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/Documents/weclouddata/SON_NGUYEN_Webscraping/"/>
    </mc:Choice>
  </mc:AlternateContent>
  <xr:revisionPtr revIDLastSave="0" documentId="8_{1E969D0C-966C-F64E-ADFC-E168FD4E3CA4}" xr6:coauthVersionLast="47" xr6:coauthVersionMax="47" xr10:uidLastSave="{00000000-0000-0000-0000-000000000000}"/>
  <bookViews>
    <workbookView xWindow="5180" yWindow="500" windowWidth="28040" windowHeight="16140" activeTab="1" xr2:uid="{BEDA37BD-32D0-9F4A-A050-F392863D9BBB}"/>
  </bookViews>
  <sheets>
    <sheet name="Pivot (4)" sheetId="6" r:id="rId1"/>
    <sheet name="Sheet7" sheetId="7" r:id="rId2"/>
    <sheet name="Pivot (3)" sheetId="5" r:id="rId3"/>
    <sheet name="Pivot (2)" sheetId="4" r:id="rId4"/>
    <sheet name="Pivot" sheetId="2" r:id="rId5"/>
    <sheet name="Data" sheetId="1" r:id="rId6"/>
  </sheets>
  <definedNames>
    <definedName name="rover" localSheetId="5">Data!$A$1:$T$3379</definedName>
  </definedNames>
  <calcPr calcId="181029"/>
  <pivotCaches>
    <pivotCache cacheId="6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23772-D21C-CE4E-A13B-684BBD75DD8F}" name="rover" type="6" refreshedVersion="8" background="1" saveData="1">
    <textPr codePage="10000" sourceFile="/Users/anan/Documents/weclouddata/SON_NGUYEN_Webscraping/rov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<sst xmlns="http://schemas.openxmlformats.org/spreadsheetml/2006/main" count="23220" uniqueCount="9654">
  <si>
    <t>sitterID</t>
  </si>
  <si>
    <t>sitterName</t>
  </si>
  <si>
    <t>province</t>
  </si>
  <si>
    <t>city</t>
  </si>
  <si>
    <t>postcode</t>
  </si>
  <si>
    <t>rate</t>
  </si>
  <si>
    <t>numReviews</t>
  </si>
  <si>
    <t>repeatClients</t>
  </si>
  <si>
    <t>updateToClient</t>
  </si>
  <si>
    <t>yearsExperience</t>
  </si>
  <si>
    <t>qualify</t>
  </si>
  <si>
    <t>trainFirstAid</t>
  </si>
  <si>
    <t>srvBoarding</t>
  </si>
  <si>
    <t>srvHouseSitting</t>
  </si>
  <si>
    <t>srvDropIn</t>
  </si>
  <si>
    <t>srvDogWalking</t>
  </si>
  <si>
    <t>srvDoggyDayCare</t>
  </si>
  <si>
    <t>lat</t>
  </si>
  <si>
    <t>long</t>
  </si>
  <si>
    <t>image</t>
  </si>
  <si>
    <t>AGzbPy9Q</t>
  </si>
  <si>
    <t>Jessica</t>
  </si>
  <si>
    <t>ON</t>
  </si>
  <si>
    <t>Toronto</t>
  </si>
  <si>
    <t>M5R</t>
  </si>
  <si>
    <t>Basic</t>
  </si>
  <si>
    <t>https://www.rover.com/cf-image-cdn/remote/images/people/AGzbPy9Q/qucuisqnpx/original?width=450&amp;height=450&amp;quality=70&amp;fit=cover</t>
  </si>
  <si>
    <t>A5GzjEag</t>
  </si>
  <si>
    <t>Laura</t>
  </si>
  <si>
    <t>M6C</t>
  </si>
  <si>
    <t>https://www.rover.com/cf-image-cdn/remote/images/people/A5GzjEag/beodqtbxff/original?width=450&amp;height=450&amp;quality=70&amp;fit=cover</t>
  </si>
  <si>
    <t>QjwLwJyA</t>
  </si>
  <si>
    <t>Miranda</t>
  </si>
  <si>
    <t>M4S</t>
  </si>
  <si>
    <t>https://www.rover.com/cf-image-cdn/remote/images/people/QjwLwJyA/bnlsoajowy/original?width=450&amp;height=450&amp;quality=70&amp;fit=cover</t>
  </si>
  <si>
    <t>gabZ6LoQ</t>
  </si>
  <si>
    <t>Sherry</t>
  </si>
  <si>
    <t>North York</t>
  </si>
  <si>
    <t>M2N</t>
  </si>
  <si>
    <t>https://www.rover.com/cf-image-cdn/remote/images/people/gabZ6LoQ/pxwfwrbkby/original?width=450&amp;height=450&amp;quality=70&amp;fit=cover</t>
  </si>
  <si>
    <t>Q9pK7dPg</t>
  </si>
  <si>
    <t>Francyne</t>
  </si>
  <si>
    <t>M4T</t>
  </si>
  <si>
    <t>https://www.rover.com/cf-image-cdn/remote/images/people/Q9pK7dPg/vjjixberas/original?width=450&amp;height=450&amp;quality=70&amp;fit=cover</t>
  </si>
  <si>
    <t>gwyZ47jA</t>
  </si>
  <si>
    <t>Paula</t>
  </si>
  <si>
    <t>M2K</t>
  </si>
  <si>
    <t>https://www.rover.com/cf-image-cdn/remote/images/people/gwyZ47jA/kwxrkxbntn/original?width=450&amp;height=450&amp;quality=70&amp;fit=cover</t>
  </si>
  <si>
    <t>AobdW49Q</t>
  </si>
  <si>
    <t>Karen</t>
  </si>
  <si>
    <t>M4P</t>
  </si>
  <si>
    <t>https://www.rover.com/cf-image-cdn/remote/images/people/AobdW49Q/kjqhsttgiw/original?width=450&amp;height=450&amp;quality=70&amp;fit=cover</t>
  </si>
  <si>
    <t>AdmomJjN</t>
  </si>
  <si>
    <t>Jenn</t>
  </si>
  <si>
    <t>M2M</t>
  </si>
  <si>
    <t>https://www.rover.com/cf-image-cdn/remote/images/people/AdmomJjN/cqdgbvytac/original?width=450&amp;height=450&amp;quality=70&amp;fit=cover</t>
  </si>
  <si>
    <t>Q3lnrmYA</t>
  </si>
  <si>
    <t>Anahita</t>
  </si>
  <si>
    <t>https://www.rover.com/cf-image-cdn/remote/images/people/Q3lnrmYA/skehfqsxgd/original?width=450&amp;height=450&amp;quality=70&amp;fit=cover</t>
  </si>
  <si>
    <t>QkPeVZeA</t>
  </si>
  <si>
    <t>Carina Shane</t>
  </si>
  <si>
    <t>North york</t>
  </si>
  <si>
    <t>M3J</t>
  </si>
  <si>
    <t>https://www.rover.com/cf-image-cdn/remote/images/people/QkPeVZeA/foxvwifmrp/original?width=450&amp;height=450&amp;quality=70&amp;fit=cover</t>
  </si>
  <si>
    <t>gXJkZp6A</t>
  </si>
  <si>
    <t>Nicole</t>
  </si>
  <si>
    <t>https://www.rover.com/cf-image-cdn/remote/images/people/gXJkZp6A/kocsudetsi/original.jpg?width=450&amp;height=450&amp;quality=70&amp;fit=cover</t>
  </si>
  <si>
    <t>gWpjOBEQ</t>
  </si>
  <si>
    <t>Joyce &amp; Alex</t>
  </si>
  <si>
    <t>https://www.rover.com/cf-image-cdn/remote/images/people/gWpjOBEQ/jmoeerbudu/original?width=450&amp;height=450&amp;quality=70&amp;fit=cover</t>
  </si>
  <si>
    <t>AMPnWdWQ</t>
  </si>
  <si>
    <t>Carolina</t>
  </si>
  <si>
    <t>M4H</t>
  </si>
  <si>
    <t>https://www.rover.com/cf-image-cdn/remote/images/people/AMPnWdWQ/nwuoxyegbl/original?width=450&amp;height=450&amp;quality=70&amp;fit=cover</t>
  </si>
  <si>
    <t>AyLMjvqQ</t>
  </si>
  <si>
    <t>Mengfan</t>
  </si>
  <si>
    <t>https://www.rover.com/cf-image-cdn/remote/images/people/AyLMjvqQ/dyzhrwsxld/original?width=450&amp;height=450&amp;quality=70&amp;fit=cover</t>
  </si>
  <si>
    <t>Q1pMl5Wg</t>
  </si>
  <si>
    <t>Andrew</t>
  </si>
  <si>
    <t>M4N</t>
  </si>
  <si>
    <t>https://www.rover.com/cf-image-cdn/remote/images/people/Q1pMl5Wg/wwvjrpkato/original?width=450&amp;height=450&amp;quality=70&amp;fit=cover</t>
  </si>
  <si>
    <t>gYpG0x7N</t>
  </si>
  <si>
    <t>Lauren</t>
  </si>
  <si>
    <t>https://www.rover.com/cf-image-cdn/remote/images/people/gYpG0x7N/sdkyotvavz/original?width=450&amp;height=450&amp;quality=70&amp;fit=cover</t>
  </si>
  <si>
    <t>gVGZ4rKQ</t>
  </si>
  <si>
    <t>Vishnu</t>
  </si>
  <si>
    <t>https://www.rover.com/cf-image-cdn/remote/images/people/gVGZ4rKQ/hkzpxngbyn/original?width=450&amp;height=450&amp;quality=70&amp;fit=cover</t>
  </si>
  <si>
    <t>NqJ5yq0g</t>
  </si>
  <si>
    <t>M5M</t>
  </si>
  <si>
    <t>https://www.rover.com/cf-image-cdn/remote/images/people/NqJ5yq0g/lfkgsttnqs/original?width=450&amp;height=450&amp;quality=70&amp;fit=cover</t>
  </si>
  <si>
    <t>gmJlb98Q</t>
  </si>
  <si>
    <t>Morganna</t>
  </si>
  <si>
    <t>https://www.rover.com/cf-image-cdn/remote/images/people/gmJlb98Q/sjjgqjztad/original?width=450&amp;height=450&amp;quality=70&amp;fit=cover</t>
  </si>
  <si>
    <t>g4Gdw40N</t>
  </si>
  <si>
    <t>Samantha</t>
  </si>
  <si>
    <t>M6A</t>
  </si>
  <si>
    <t>https://www.rover.com/cf-image-cdn/remote/images/people/g4Gdw40N/rgfitkhwww/original?width=450&amp;height=450&amp;quality=70&amp;fit=cover</t>
  </si>
  <si>
    <t>gXG39w2N</t>
  </si>
  <si>
    <t>Jason</t>
  </si>
  <si>
    <t>M6G</t>
  </si>
  <si>
    <t>https://www.rover.com/cf-image-cdn/remote/images/people/gXG39w2N/whicnvxnqq/original?width=450&amp;height=450&amp;quality=70&amp;fit=cover</t>
  </si>
  <si>
    <t>g4p7Y9Mg</t>
  </si>
  <si>
    <t>Scott</t>
  </si>
  <si>
    <t>M4Y</t>
  </si>
  <si>
    <t>https://www.rover.com/cf-image-cdn/remote/images/people/g4p7Y9Mg/ccuyhlxcjt/original?width=450&amp;height=450&amp;quality=70&amp;fit=cover</t>
  </si>
  <si>
    <t>NKYYBewQ</t>
  </si>
  <si>
    <t>Mikayla</t>
  </si>
  <si>
    <t>https://www.rover.com/cf-image-cdn/remote/images/people/NKYYBewQ/ojcjjjcccc/original?width=450&amp;height=450&amp;quality=70&amp;fit=cover</t>
  </si>
  <si>
    <t>Nq1rq4pN</t>
  </si>
  <si>
    <t>Patty</t>
  </si>
  <si>
    <t>M4V</t>
  </si>
  <si>
    <t>https://www.rover.com/cf-image-cdn/remote/images/people/Nq1rq4pN/tuohtdrqkm/original?width=450&amp;height=450&amp;quality=70&amp;fit=cover</t>
  </si>
  <si>
    <t>QkjYEwbg</t>
  </si>
  <si>
    <t>Sabrina</t>
  </si>
  <si>
    <t>https://www.rover.com/cf-image-cdn/remote/images/people/QkjYEwbg/roymftvgdk/original?width=450&amp;height=450&amp;quality=70&amp;fit=cover</t>
  </si>
  <si>
    <t>gYavPm5g</t>
  </si>
  <si>
    <t>Rene</t>
  </si>
  <si>
    <t>https://www.rover.com/cf-image-cdn/remote/images/people/gYavPm5g/ywcospxuwv/original?width=450&amp;height=450&amp;quality=70&amp;fit=cover</t>
  </si>
  <si>
    <t>XNb73xng</t>
  </si>
  <si>
    <t>Brittany</t>
  </si>
  <si>
    <t>M2R</t>
  </si>
  <si>
    <t>https://www.rover.com/cf-image-cdn/remote/images/people/XNb73xng/eriefwvebg/original?width=450&amp;height=450&amp;quality=70&amp;fit=cover</t>
  </si>
  <si>
    <t>g2prOkPA</t>
  </si>
  <si>
    <t>Ale</t>
  </si>
  <si>
    <t>M3M</t>
  </si>
  <si>
    <t>https://www.rover.com/cf-image-cdn/remote/images/people/g2prOkPA/knigpshovi/original?width=450&amp;height=450&amp;quality=70&amp;fit=cover</t>
  </si>
  <si>
    <t>AGYmp9dg</t>
  </si>
  <si>
    <t>Christina</t>
  </si>
  <si>
    <t>https://www.rover.com/cf-image-cdn/remote/images/people/AGYmp9dg/oqrqpnholi/original?width=450&amp;height=450&amp;quality=70&amp;fit=cover</t>
  </si>
  <si>
    <t>gwZ1dY9N</t>
  </si>
  <si>
    <t>Natalia</t>
  </si>
  <si>
    <t>https://www.rover.com/cf-image-cdn/remote/images/people/gwZ1dY9N/tnyonyrhfo/original?width=450&amp;height=450&amp;quality=70&amp;fit=cover</t>
  </si>
  <si>
    <t>QO9nzEjN</t>
  </si>
  <si>
    <t>M2H</t>
  </si>
  <si>
    <t>https://www.rover.com/cf-image-cdn/remote/images/people/QO9nzEjN/qlgueayaku/original?width=450&amp;height=450&amp;quality=70&amp;fit=cover</t>
  </si>
  <si>
    <t>g2pv30PA</t>
  </si>
  <si>
    <t>Rafaella</t>
  </si>
  <si>
    <t>https://www.rover.com/cf-image-cdn/remote/images/people/g2pv30PA/umvpbngmxy/original?width=450&amp;height=450&amp;quality=70&amp;fit=cover</t>
  </si>
  <si>
    <t>AZarqoDQ</t>
  </si>
  <si>
    <t>Monique</t>
  </si>
  <si>
    <t>https://www.rover.com/cf-image-cdn/remote/images/people/AZarqoDQ/erjqmceoyh/original?width=450&amp;height=450&amp;quality=70&amp;fit=cover</t>
  </si>
  <si>
    <t>gYp7nO5N</t>
  </si>
  <si>
    <t>Jill</t>
  </si>
  <si>
    <t>https://www.rover.com/cf-image-cdn/remote/images/people/gYp7nO5N/wxahcnvqgj/original?width=450&amp;height=450&amp;quality=70&amp;fit=cover</t>
  </si>
  <si>
    <t>g2p2rD2A</t>
  </si>
  <si>
    <t>Chanel</t>
  </si>
  <si>
    <t>https://www.rover.com/cf-image-cdn/remote/images/people/g2p2rD2A/lfkqxxcndr/original?width=450&amp;height=450&amp;quality=70&amp;fit=cover</t>
  </si>
  <si>
    <t>gWeVxJxA</t>
  </si>
  <si>
    <t>Jane</t>
  </si>
  <si>
    <t>M4R</t>
  </si>
  <si>
    <t>https://www.rover.com/cf-image-cdn/remote/images/people/gWeVxJxA/dadaozpvlz/original.jpg?width=450&amp;height=450&amp;quality=70&amp;fit=cover</t>
  </si>
  <si>
    <t>Nq0vb3RA</t>
  </si>
  <si>
    <t>David &amp; Jeferson</t>
  </si>
  <si>
    <t>M6B</t>
  </si>
  <si>
    <t>https://www.rover.com/cf-image-cdn/remote/images/people/Nq0vb3RA/yjjyolffdm/original?width=450&amp;height=450&amp;quality=70&amp;fit=cover</t>
  </si>
  <si>
    <t>NKDPobZg</t>
  </si>
  <si>
    <t>https://www.rover.com/cf-image-cdn/remote/images/people/NKDPobZg/ooqpxctcux/original?width=450&amp;height=450&amp;quality=70&amp;fit=cover</t>
  </si>
  <si>
    <t>NbndZ93N</t>
  </si>
  <si>
    <t>Anna</t>
  </si>
  <si>
    <t>M3H</t>
  </si>
  <si>
    <t>https://www.rover.com/cf-image-cdn/remote/images/people/NbndZ93N/hwfuwtcnpo/original?width=450&amp;height=450&amp;quality=70&amp;fit=cover</t>
  </si>
  <si>
    <t>AolozBoN</t>
  </si>
  <si>
    <t>Kate</t>
  </si>
  <si>
    <t>https://www.rover.com/cf-image-cdn/remote/images/people/AolozBoN/wyxiwkobma/original?width=450&amp;height=450&amp;quality=70&amp;fit=cover</t>
  </si>
  <si>
    <t>NKwDMeeN</t>
  </si>
  <si>
    <t>Shalini</t>
  </si>
  <si>
    <t>M5H</t>
  </si>
  <si>
    <t>https://www.rover.com/cf-image-cdn/remote/images/people/NKwDMeeN/chfcpxmasr/original?width=450&amp;height=450&amp;quality=70&amp;fit=cover</t>
  </si>
  <si>
    <t>g4G5BEZN</t>
  </si>
  <si>
    <t>Daniel</t>
  </si>
  <si>
    <t>M5B</t>
  </si>
  <si>
    <t>https://www.rover.com/cf-image-cdn/remote/images/people/g4G5BEZN/lzwslyxsqk/original?width=450&amp;height=450&amp;quality=70&amp;fit=cover</t>
  </si>
  <si>
    <t>Q9zZmK7A</t>
  </si>
  <si>
    <t>Emily</t>
  </si>
  <si>
    <t>M4K</t>
  </si>
  <si>
    <t>https://www.rover.com/cf-image-cdn/remote/images/people/Q9zZmK7A/djgvcozpcx/original?width=450&amp;height=450&amp;quality=70&amp;fit=cover</t>
  </si>
  <si>
    <t>Q9zxrPkA</t>
  </si>
  <si>
    <t>Kelly</t>
  </si>
  <si>
    <t>M6H</t>
  </si>
  <si>
    <t>https://www.rover.com/cf-image-cdn/remote/images/people/Q9zxrPkA/wnnetfelyb/original?width=450&amp;height=450&amp;quality=70&amp;fit=cover</t>
  </si>
  <si>
    <t>gmJrwyVQ</t>
  </si>
  <si>
    <t>Jayson</t>
  </si>
  <si>
    <t>M2J</t>
  </si>
  <si>
    <t>https://www.rover.com/cf-image-cdn/remote/images/people/gmJrwyVQ/pvwbihnvmk/original?width=450&amp;height=450&amp;quality=70&amp;fit=cover</t>
  </si>
  <si>
    <t>QjwGeR2A</t>
  </si>
  <si>
    <t>Jeison</t>
  </si>
  <si>
    <t>https://www.rover.com/cf-image-cdn/remote/images/people/QjwGeR2A/fgxjegyqse/original?width=450&amp;height=450&amp;quality=70&amp;fit=cover</t>
  </si>
  <si>
    <t>AGYXOzRg</t>
  </si>
  <si>
    <t>Vandana</t>
  </si>
  <si>
    <t>https://www.rover.com/cf-image-cdn/remote/images/people/AGYXOzRg/hmdxjcbzhn/original?width=450&amp;height=450&amp;quality=70&amp;fit=cover</t>
  </si>
  <si>
    <t>g4qYj2RQ</t>
  </si>
  <si>
    <t>Kathryn</t>
  </si>
  <si>
    <t>M4G</t>
  </si>
  <si>
    <t>https://www.rover.com/cf-image-cdn/remote/images/people/g4qYj2RQ/zstopajlao/original.jpg?width=450&amp;height=450&amp;quality=70&amp;fit=cover</t>
  </si>
  <si>
    <t>ZgLmWjBQ</t>
  </si>
  <si>
    <t>Sarah</t>
  </si>
  <si>
    <t>https://www.rover.com/cf-image-cdn/remote/images/people/ZgLmWjBQ/bbotwmkwqy/original?width=450&amp;height=450&amp;quality=70&amp;fit=cover</t>
  </si>
  <si>
    <t>g2pdnzPA</t>
  </si>
  <si>
    <t>Noah</t>
  </si>
  <si>
    <t>M5P</t>
  </si>
  <si>
    <t>https://www.rover.com/cf-image-cdn/remote/images/people/g2pdnzPA/tyeiwmhvva/original?width=450&amp;height=450&amp;quality=70&amp;fit=cover</t>
  </si>
  <si>
    <t>Q1zOJrJA</t>
  </si>
  <si>
    <t>Maria camila</t>
  </si>
  <si>
    <t>Toronro</t>
  </si>
  <si>
    <t>https://www.rover.com/cf-image-cdn/remote/images/people/Q1zOJrJA/kmnxiimdog/original?width=450&amp;height=450&amp;quality=70&amp;fit=cover</t>
  </si>
  <si>
    <t>Qn56qq0g</t>
  </si>
  <si>
    <t>Rolaine Roro</t>
  </si>
  <si>
    <t>York</t>
  </si>
  <si>
    <t>M6E</t>
  </si>
  <si>
    <t>https://www.rover.com/cf-image-cdn/remote/images/people/Qn56qq0g/szmltgjrjv/original?width=450&amp;height=450&amp;quality=70&amp;fit=cover</t>
  </si>
  <si>
    <t>Q3GqlYOQ</t>
  </si>
  <si>
    <t>Karina</t>
  </si>
  <si>
    <t>https://www.rover.com/cf-image-cdn/remote/images/people/Q3GqlYOQ/jkavnsabta/original?width=450&amp;height=450&amp;quality=70&amp;fit=cover</t>
  </si>
  <si>
    <t>gXJOGD6A</t>
  </si>
  <si>
    <t>Rachel</t>
  </si>
  <si>
    <t>https://www.rover.com/cf-image-cdn/remote/images/people/gXJOGD6A/alnvosljwr/original?width=450&amp;height=450&amp;quality=70&amp;fit=cover</t>
  </si>
  <si>
    <t>gYdM9rqN</t>
  </si>
  <si>
    <t>Lu</t>
  </si>
  <si>
    <t>https://www.rover.com/cf-image-cdn/remote/images/people/gYdM9rqN/ugplnbnrrb/original?width=450&amp;height=450&amp;quality=70&amp;fit=cover</t>
  </si>
  <si>
    <t>AZqKq7DQ</t>
  </si>
  <si>
    <t>Vidisha</t>
  </si>
  <si>
    <t>https://www.rover.com/cf-image-cdn/remote/images/people/AZqKq7DQ/oixcitiibc/original?width=450&amp;height=450&amp;quality=70&amp;fit=cover</t>
  </si>
  <si>
    <t>A5GJyL1g</t>
  </si>
  <si>
    <t>Mitra</t>
  </si>
  <si>
    <t>https://www.rover.com/cf-image-cdn/remote/images/people/A5GJyL1g/jjebmzskmw/original?width=450&amp;height=450&amp;quality=70&amp;fit=cover</t>
  </si>
  <si>
    <t>AZaqonlQ</t>
  </si>
  <si>
    <t>Cristina</t>
  </si>
  <si>
    <t>M5N</t>
  </si>
  <si>
    <t>https://www.rover.com/cf-image-cdn/remote/images/people/AZaqonlQ/ygstcqrqim/original?width=450&amp;height=450&amp;quality=70&amp;fit=cover</t>
  </si>
  <si>
    <t>gBV9V9Rg</t>
  </si>
  <si>
    <t>simran</t>
  </si>
  <si>
    <t>https://www.rover.com/cf-image-cdn/remote/images/people/gBV9V9Rg/exfchxmlxu/original?width=450&amp;height=450&amp;quality=70&amp;fit=cover</t>
  </si>
  <si>
    <t>AyeXyZPA</t>
  </si>
  <si>
    <t>Brooklyn</t>
  </si>
  <si>
    <t>toronto</t>
  </si>
  <si>
    <t>https://www.rover.com/cf-image-cdn/remote/images/people/AyeXyZPA/pvqdzarqkd/original?width=450&amp;height=450&amp;quality=70&amp;fit=cover</t>
  </si>
  <si>
    <t>gYW6Rk6A</t>
  </si>
  <si>
    <t>Mia</t>
  </si>
  <si>
    <t>M5A</t>
  </si>
  <si>
    <t>https://www.rover.com/cf-image-cdn/remote/images/people/gYW6Rk6A/lshaymictz/original?width=450&amp;height=450&amp;quality=70&amp;fit=cover</t>
  </si>
  <si>
    <t>AdmOGewN</t>
  </si>
  <si>
    <t>M4A</t>
  </si>
  <si>
    <t>https://www.rover.com/cf-image-cdn/remote/images/people/AdmOGewN/ppkaxyusfr/original?width=450&amp;height=450&amp;quality=70&amp;fit=cover</t>
  </si>
  <si>
    <t>gVD7PEKA</t>
  </si>
  <si>
    <t>Jaimie</t>
  </si>
  <si>
    <t>M6R</t>
  </si>
  <si>
    <t>https://www.rover.com/cf-image-cdn/remote/images/people/gVD7PEKA/mpilkccwfx/original?width=450&amp;height=450&amp;quality=70&amp;fit=cover</t>
  </si>
  <si>
    <t>gRWKVo2Q</t>
  </si>
  <si>
    <t>Exelia</t>
  </si>
  <si>
    <t>M5G</t>
  </si>
  <si>
    <t>https://www.rover.com/cf-image-cdn/remote/images/people/gRWKVo2Q/lpxhphoxjw/original?width=450&amp;height=450&amp;quality=70&amp;fit=cover</t>
  </si>
  <si>
    <t>APzno3ag</t>
  </si>
  <si>
    <t>Cristiani</t>
  </si>
  <si>
    <t>https://www.rover.com/cf-image-cdn/remote/images/people/APzno3ag/ycsrifzkkd/original?width=450&amp;height=450&amp;quality=70&amp;fit=cover</t>
  </si>
  <si>
    <t>NpYv2vvg</t>
  </si>
  <si>
    <t>M4W</t>
  </si>
  <si>
    <t>https://www.rover.com/cf-image-cdn/remote/images/people/NpYv2vvg/bixbjdkqpp/original?width=450&amp;height=450&amp;quality=70&amp;fit=cover</t>
  </si>
  <si>
    <t>gXJB6Z6A</t>
  </si>
  <si>
    <t>Lina</t>
  </si>
  <si>
    <t>https://www.rover.com/cf-image-cdn/remote/images/people/gXJB6Z6A/lwzfqwsoup/original?width=450&amp;height=450&amp;quality=70&amp;fit=cover</t>
  </si>
  <si>
    <t>AzZ9VOMA</t>
  </si>
  <si>
    <t>Suzanne</t>
  </si>
  <si>
    <t>https://www.rover.com/cf-image-cdn/remote/images/people/AzZ9VOMA/opummjvxtk/original?width=450&amp;height=450&amp;quality=70&amp;fit=cover</t>
  </si>
  <si>
    <t>Azoyo0RN</t>
  </si>
  <si>
    <t>https://www.rover.com/cf-image-cdn/remote/images/people/Azoyo0RN/udchylejrt/original?width=450&amp;height=450&amp;quality=70&amp;fit=cover</t>
  </si>
  <si>
    <t>AzoJ9ZJN</t>
  </si>
  <si>
    <t>M6N</t>
  </si>
  <si>
    <t>https://www.rover.com/cf-image-cdn/remote/images/people/AzoJ9ZJN/elensdalua/original?width=450&amp;height=450&amp;quality=70&amp;fit=cover</t>
  </si>
  <si>
    <t>AeRow28N</t>
  </si>
  <si>
    <t>Anca</t>
  </si>
  <si>
    <t>L4J</t>
  </si>
  <si>
    <t>https://www.rover.com/cf-image-cdn/remote/images/people/AeRow28N/vqvnborqod/original?width=450&amp;height=450&amp;quality=70&amp;fit=cover</t>
  </si>
  <si>
    <t>gBqMMOjN</t>
  </si>
  <si>
    <t>Adam</t>
  </si>
  <si>
    <t>https://www.rover.com/cf-image-cdn/remote/images/people/gBqMMOjN/uoaszrsnxv/original?width=450&amp;height=450&amp;quality=70&amp;fit=cover</t>
  </si>
  <si>
    <t>g73kLexg</t>
  </si>
  <si>
    <t>David</t>
  </si>
  <si>
    <t>https://www.rover.com/cf-image-cdn/remote/images/people/g73kLexg/wkwzywvvbd/original?width=450&amp;height=450&amp;quality=70&amp;fit=cover</t>
  </si>
  <si>
    <t>gR1GzXyN</t>
  </si>
  <si>
    <t>Tara</t>
  </si>
  <si>
    <t>https://www.rover.com/cf-image-cdn/remote/images/people/gR1GzXyN/uswzjulbih/original?width=450&amp;height=450&amp;quality=70&amp;fit=cover</t>
  </si>
  <si>
    <t>AG0RlbXN</t>
  </si>
  <si>
    <t>Setareh</t>
  </si>
  <si>
    <t>https://www.rover.com/cf-image-cdn/remote/images/people/AG0RlbXN/thbbocgeco/original?width=450&amp;height=450&amp;quality=70&amp;fit=cover</t>
  </si>
  <si>
    <t>A5GZ75Eg</t>
  </si>
  <si>
    <t>–°–µ—Ä–≥–µ–π</t>
  </si>
  <si>
    <t>https://www.rover.com/cf-image-cdn/remote/images/people/A5GZ75Eg/wtxbruoowp/original?width=450&amp;height=450&amp;quality=70&amp;fit=cover</t>
  </si>
  <si>
    <t>Nq1dVd6N</t>
  </si>
  <si>
    <t>Della</t>
  </si>
  <si>
    <t>https://www.rover.com/cf-image-cdn/remote/images/people/Nq1dVd6N/ecaqmcfrft/original?width=450&amp;height=450&amp;quality=70&amp;fit=cover</t>
  </si>
  <si>
    <t>QkY4LxyN</t>
  </si>
  <si>
    <t>R</t>
  </si>
  <si>
    <t>https://www.rover.com/cf-image-cdn/remote/images/people/QkY4LxyN/abippjkfwd/original?width=450&amp;height=450&amp;quality=70&amp;fit=cover</t>
  </si>
  <si>
    <t>APMoZYaN</t>
  </si>
  <si>
    <t>Nick</t>
  </si>
  <si>
    <t>M6K</t>
  </si>
  <si>
    <t>https://www.rover.com/cf-image-cdn/remote/images/people/APMoZYaN/kovhmaozbv/original?width=450&amp;height=450&amp;quality=70&amp;fit=cover</t>
  </si>
  <si>
    <t>A5JPJXVN</t>
  </si>
  <si>
    <t>Danielle</t>
  </si>
  <si>
    <t>M5V</t>
  </si>
  <si>
    <t>https://www.rover.com/cf-image-cdn/remote/images/people/A5JPJXVN/rnnqvkluyj/original?width=450&amp;height=450&amp;quality=70&amp;fit=cover</t>
  </si>
  <si>
    <t>NvJ0PYvN</t>
  </si>
  <si>
    <t>Grace</t>
  </si>
  <si>
    <t>https://www.rover.com/cf-image-cdn/remote/images/people/NvJ0PYvN/twlkjikuks/original?width=450&amp;height=450&amp;quality=70&amp;fit=cover</t>
  </si>
  <si>
    <t>gmKyqEBA</t>
  </si>
  <si>
    <t>Didem</t>
  </si>
  <si>
    <t>M4B</t>
  </si>
  <si>
    <t>https://www.rover.com/cf-image-cdn/remote/images/people/gmKyqEBA/xauruhzlfa/original?width=450&amp;height=450&amp;quality=70&amp;fit=cover</t>
  </si>
  <si>
    <t>gmJrpy6Q</t>
  </si>
  <si>
    <t>Emilia</t>
  </si>
  <si>
    <t>https://www.rover.com/cf-image-cdn/remote/images/people/gmJrpy6Q/csxtxqjihz/original?width=450&amp;height=450&amp;quality=70&amp;fit=cover</t>
  </si>
  <si>
    <t>g4pJDwjg</t>
  </si>
  <si>
    <t>Anjali</t>
  </si>
  <si>
    <t>https://www.rover.com/cf-image-cdn/remote/images/people/g4pJDwjg/vyxbsnljsv/original?width=450&amp;height=450&amp;quality=70&amp;fit=cover</t>
  </si>
  <si>
    <t>gDBdKPeA</t>
  </si>
  <si>
    <t>Sneha</t>
  </si>
  <si>
    <t>M3C</t>
  </si>
  <si>
    <t>https://www.rover.com/cf-image-cdn/remote/images/people/gDBdKPeA/fitvxgkltl/original.jpg?width=450&amp;height=450&amp;quality=70&amp;fit=cover</t>
  </si>
  <si>
    <t>APzXkREg</t>
  </si>
  <si>
    <t>M5S</t>
  </si>
  <si>
    <t>https://www.rover.com/cf-image-cdn/remote/images/people/APzXkREg/fglwnlseml/original?width=450&amp;height=450&amp;quality=70&amp;fit=cover</t>
  </si>
  <si>
    <t>N6l8pM1Q</t>
  </si>
  <si>
    <t>Shaya</t>
  </si>
  <si>
    <t>https://www.rover.com/cf-image-cdn/remote/images/people/N6l8pM1Q/rkoyaqpptl/original?width=450&amp;height=450&amp;quality=70&amp;fit=cover</t>
  </si>
  <si>
    <t>NqJBXjRg</t>
  </si>
  <si>
    <t>Pamela</t>
  </si>
  <si>
    <t>https://www.rover.com/cf-image-cdn/remote/images/people/NqJBXjRg/xlrhplowjy/original?width=450&amp;height=450&amp;quality=70&amp;fit=cover</t>
  </si>
  <si>
    <t>gBGpOVDQ</t>
  </si>
  <si>
    <t>Kareem</t>
  </si>
  <si>
    <t>https://www.rover.com/cf-image-cdn/remote/images/people/gBGpOVDQ/gzttsosccj/original.jpg?width=450&amp;height=450&amp;quality=70&amp;fit=cover</t>
  </si>
  <si>
    <t>gXrjV96A</t>
  </si>
  <si>
    <t>CONCORD</t>
  </si>
  <si>
    <t>L4K</t>
  </si>
  <si>
    <t>https://www.rover.com/cf-image-cdn/remote/images/people/gXrjV96A/zgrjdtyvlm/original?width=450&amp;height=450&amp;quality=70&amp;fit=cover</t>
  </si>
  <si>
    <t>APzXxd9g</t>
  </si>
  <si>
    <t>Hector</t>
  </si>
  <si>
    <t>https://www.rover.com/cf-image-cdn/remote/images/people/APzXxd9g/llsrilofsd/original?width=450&amp;height=450&amp;quality=70&amp;fit=cover</t>
  </si>
  <si>
    <t>Q1py2vKg</t>
  </si>
  <si>
    <t>Andreita</t>
  </si>
  <si>
    <t>M6M</t>
  </si>
  <si>
    <t>https://www.rover.com/cf-image-cdn/remote/images/people/Q1py2vKg/pqfplgjwiv/original?width=450&amp;height=450&amp;quality=70&amp;fit=cover</t>
  </si>
  <si>
    <t>gm1BrE7g</t>
  </si>
  <si>
    <t>Quyen</t>
  </si>
  <si>
    <t>https://www.rover.com/cf-image-cdn/remote/images/people/gm1BrE7g/qyouvlbudg/original?width=450&amp;height=450&amp;quality=70&amp;fit=cover</t>
  </si>
  <si>
    <t>g7mEZqxA</t>
  </si>
  <si>
    <t>Shanice</t>
  </si>
  <si>
    <t>https://www.rover.com/cf-image-cdn/remote/images/people/g7mEZqxA/vmfnalviij/original?width=450&amp;height=450&amp;quality=70&amp;fit=cover</t>
  </si>
  <si>
    <t>QnBRJv0Q</t>
  </si>
  <si>
    <t>Saianvita</t>
  </si>
  <si>
    <t>https://www.rover.com/cf-image-cdn/remote/images/people/QnBRJv0Q/sfjtnghmoi/original?width=450&amp;height=450&amp;quality=70&amp;fit=cover</t>
  </si>
  <si>
    <t>A5JRoy3N</t>
  </si>
  <si>
    <t>Christine</t>
  </si>
  <si>
    <t>https://www.rover.com/cf-image-cdn/remote/images/people/A5JRoy3N/tmnrllcrsi/original?width=450&amp;height=450&amp;quality=70&amp;fit=cover</t>
  </si>
  <si>
    <t>gx856Bxg</t>
  </si>
  <si>
    <t>Lilliana</t>
  </si>
  <si>
    <t>https://www.rover.com/cf-image-cdn/remote/images/people/gx856Bxg/rbmfnvwikg/original?width=450&amp;height=450&amp;quality=70&amp;fit=cover</t>
  </si>
  <si>
    <t>AZeK6alQ</t>
  </si>
  <si>
    <t>Ashley</t>
  </si>
  <si>
    <t>https://www.rover.com/cf-image-cdn/remote/images/people/AZeK6alQ/vvmlbtxzrw/original?width=450&amp;height=450&amp;quality=70&amp;fit=cover</t>
  </si>
  <si>
    <t>QkY8axwN</t>
  </si>
  <si>
    <t>Victoria</t>
  </si>
  <si>
    <t>Thornhill</t>
  </si>
  <si>
    <t>https://www.rover.com/cf-image-cdn/remote/images/people/QkY8axwN/fzdgybudii/original?width=450&amp;height=450&amp;quality=70&amp;fit=cover</t>
  </si>
  <si>
    <t>AexkRaoQ</t>
  </si>
  <si>
    <t>Ceren</t>
  </si>
  <si>
    <t>https://www.rover.com/cf-image-cdn/remote/images/people/AexkRaoQ/howvhwwtif/original?width=450&amp;height=450&amp;quality=70&amp;fit=cover</t>
  </si>
  <si>
    <t>AZqVELvQ</t>
  </si>
  <si>
    <t>Annie</t>
  </si>
  <si>
    <t>M3A</t>
  </si>
  <si>
    <t>https://www.rover.com/cf-image-cdn/remote/images/people/AZqVELvQ/bitdxgfwfc/original?width=450&amp;height=450&amp;quality=70&amp;fit=cover</t>
  </si>
  <si>
    <t>N0JbxylQ</t>
  </si>
  <si>
    <t>Roee</t>
  </si>
  <si>
    <t>https://www.rover.com/cf-image-cdn/remote/images/people/N0JbxylQ/opflutporg/original?width=450&amp;height=450&amp;quality=70&amp;fit=cover</t>
  </si>
  <si>
    <t>Qn7bxaJA</t>
  </si>
  <si>
    <t>https://www.rover.com/cf-image-cdn/remote/images/people/Qn7bxaJA/bqiorztcaq/original?width=450&amp;height=450&amp;quality=70&amp;fit=cover</t>
  </si>
  <si>
    <t>NKw9BR2N</t>
  </si>
  <si>
    <t>Mackenzie</t>
  </si>
  <si>
    <t>M4E</t>
  </si>
  <si>
    <t>https://www.rover.com/cf-image-cdn/remote/images/people/NKw9BR2N/iryeylxizi/original?width=450&amp;height=450&amp;quality=70&amp;fit=cover</t>
  </si>
  <si>
    <t>QO9Ol42N</t>
  </si>
  <si>
    <t>https://www.rover.com/cf-image-cdn/remote/images/people/QO9Ol42N/nghkfycsfg/original?width=450&amp;height=450&amp;quality=70&amp;fit=cover</t>
  </si>
  <si>
    <t>gDG0mM2N</t>
  </si>
  <si>
    <t>Deibourei</t>
  </si>
  <si>
    <t>https://www.rover.com/cf-image-cdn/remote/images/people/gDG0mM2N/nikvamztpb/original?width=450&amp;height=450&amp;quality=70&amp;fit=cover</t>
  </si>
  <si>
    <t>g2lWD4GA</t>
  </si>
  <si>
    <t>Anushka</t>
  </si>
  <si>
    <t>https://www.rover.com/cf-image-cdn/remote/images/people/g2lWD4GA/gknxvukrwn/original?width=450&amp;height=450&amp;quality=70&amp;fit=cover</t>
  </si>
  <si>
    <t>gYdG3VMN</t>
  </si>
  <si>
    <t>Valentina</t>
  </si>
  <si>
    <t>M4C</t>
  </si>
  <si>
    <t>https://www.rover.com/cf-image-cdn/remote/images/people/gYdG3VMN/quykykdijm/original?width=450&amp;height=450&amp;quality=70&amp;fit=cover</t>
  </si>
  <si>
    <t>Qjb6je4Q</t>
  </si>
  <si>
    <t>Alissa</t>
  </si>
  <si>
    <t>M6J</t>
  </si>
  <si>
    <t>https://www.rover.com/cf-image-cdn/remote/images/people/Qjb6je4Q/tmpvfkvpyw/original?width=450&amp;height=450&amp;quality=70&amp;fit=cover</t>
  </si>
  <si>
    <t>A5vxv6VN</t>
  </si>
  <si>
    <t>https://www.rover.com/cf-image-cdn/remote/images/people/A5vxv6VN/vxzsopbwmx/original?width=450&amp;height=450&amp;quality=70&amp;fit=cover</t>
  </si>
  <si>
    <t>Qjw43W2A</t>
  </si>
  <si>
    <t>Serene</t>
  </si>
  <si>
    <t>scarborough</t>
  </si>
  <si>
    <t>M1R</t>
  </si>
  <si>
    <t>https://www.rover.com/cf-image-cdn/remote/images/people/Qjw43W2A/lbqbsvtaay/original?width=450&amp;height=450&amp;quality=70&amp;fit=cover</t>
  </si>
  <si>
    <t>gDBJa5GA</t>
  </si>
  <si>
    <t>Camila</t>
  </si>
  <si>
    <t>https://www.rover.com/cf-image-cdn/remote/images/people/gDBJa5GA/lhxrsdmdlz/original?width=450&amp;height=450&amp;quality=70&amp;fit=cover</t>
  </si>
  <si>
    <t>AP5yVaKN</t>
  </si>
  <si>
    <t>Shikha</t>
  </si>
  <si>
    <t>https://www.rover.com/cf-image-cdn/remote/images/people/AP5yVaKN/ogcswoiins/original?width=450&amp;height=450&amp;quality=70&amp;fit=cover</t>
  </si>
  <si>
    <t>AelVMqlQ</t>
  </si>
  <si>
    <t>https://www.rover.com/cf-image-cdn/remote/images/people/AelVMqlQ/yhqgafmjfa/original?width=450&amp;height=450&amp;quality=70&amp;fit=cover</t>
  </si>
  <si>
    <t>g2qajlmN</t>
  </si>
  <si>
    <t>Annette</t>
  </si>
  <si>
    <t>L3T</t>
  </si>
  <si>
    <t>https://www.rover.com/cf-image-cdn/remote/images/people/g2qajlmN/pqhuibjatx/original?width=450&amp;height=450&amp;quality=70&amp;fit=cover</t>
  </si>
  <si>
    <t>Q9bqGqXA</t>
  </si>
  <si>
    <t>Khadija</t>
  </si>
  <si>
    <t>https://www.rover.com/cf-image-cdn/remote/images/people/Q9bqGqXA/wxhtkjpxyz/original?width=450&amp;height=450&amp;quality=70&amp;fit=cover</t>
  </si>
  <si>
    <t>gWWendEg</t>
  </si>
  <si>
    <t>Oriana</t>
  </si>
  <si>
    <t>https://www.rover.com/cf-image-cdn/remote/images/people/gWWendEg/eoymtbtikd/original?width=450&amp;height=450&amp;quality=70&amp;fit=cover</t>
  </si>
  <si>
    <t>NbnLWW1N</t>
  </si>
  <si>
    <t>Samiksha</t>
  </si>
  <si>
    <t>https://www.rover.com/cf-image-cdn/remote/images/people/NbnLWW1N/tcuwgrapoa/original?width=450&amp;height=450&amp;quality=70&amp;fit=cover</t>
  </si>
  <si>
    <t>NqXXdVYA</t>
  </si>
  <si>
    <t>Yu</t>
  </si>
  <si>
    <t>M6P</t>
  </si>
  <si>
    <t>https://www.rover.com/cf-image-cdn/remote/images/people/NqXXdVYA/rxzzmptoud/original?width=450&amp;height=450&amp;quality=70&amp;fit=cover</t>
  </si>
  <si>
    <t>AybamBDN</t>
  </si>
  <si>
    <t>Gala</t>
  </si>
  <si>
    <t>https://www.rover.com/cf-image-cdn/remote/images/people/AybamBDN/lbncimytag/original?width=450&amp;height=450&amp;quality=70&amp;fit=cover</t>
  </si>
  <si>
    <t>NbepjVRA</t>
  </si>
  <si>
    <t>Simon</t>
  </si>
  <si>
    <t>M9A</t>
  </si>
  <si>
    <t>https://www.rover.com/cf-image-cdn/remote/images/people/NbepjVRA/qgyhyqypnv/original?width=450&amp;height=450&amp;quality=70&amp;fit=cover</t>
  </si>
  <si>
    <t>g4arbzaQ</t>
  </si>
  <si>
    <t>Katie</t>
  </si>
  <si>
    <t>https://www.rover.com/cf-image-cdn/remote/images/people/g4arbzaQ/tqfkfcakzu/original?width=450&amp;height=450&amp;quality=70&amp;fit=cover</t>
  </si>
  <si>
    <t>Ao2ZGveQ</t>
  </si>
  <si>
    <t>Odul</t>
  </si>
  <si>
    <t>https://www.rover.com/cf-image-cdn/remote/images/people/Ao2ZGveQ/tjwuqwflev/original?width=450&amp;height=450&amp;quality=70&amp;fit=cover</t>
  </si>
  <si>
    <t>AzZL7DRA</t>
  </si>
  <si>
    <t>Ema &amp; Ryan</t>
  </si>
  <si>
    <t>M6S</t>
  </si>
  <si>
    <t>https://www.rover.com/cf-image-cdn/remote/images/people/AzZL7DRA/zidmoxhglo/original?width=450&amp;height=450&amp;quality=70&amp;fit=cover</t>
  </si>
  <si>
    <t>Q1pnPZJg</t>
  </si>
  <si>
    <t>Meghaa</t>
  </si>
  <si>
    <t>M1L</t>
  </si>
  <si>
    <t>https://www.rover.com/cf-image-cdn/remote/images/people/Q1pnPZJg/zydbvjbfwc/original?width=450&amp;height=450&amp;quality=70&amp;fit=cover</t>
  </si>
  <si>
    <t>AZar55XQ</t>
  </si>
  <si>
    <t>Vara</t>
  </si>
  <si>
    <t>Scarborugh</t>
  </si>
  <si>
    <t>M1P</t>
  </si>
  <si>
    <t>https://www.rover.com/cf-image-cdn/remote/images/people/AZar55XQ/fffialcaza/original?width=450&amp;height=450&amp;quality=70&amp;fit=cover</t>
  </si>
  <si>
    <t>gWWOk9lg</t>
  </si>
  <si>
    <t>Carianne</t>
  </si>
  <si>
    <t>https://www.rover.com/cf-image-cdn/remote/images/people/gWWOk9lg/ohrzwginih/original?width=450&amp;height=450&amp;quality=70&amp;fit=cover</t>
  </si>
  <si>
    <t>Qn7Ld4mA</t>
  </si>
  <si>
    <t>M4L</t>
  </si>
  <si>
    <t>https://www.rover.com/cf-image-cdn/remote/images/people/Qn7Ld4mA/iwgwtjygjf/original?width=450&amp;height=450&amp;quality=70&amp;fit=cover</t>
  </si>
  <si>
    <t>NKRa4M9A</t>
  </si>
  <si>
    <t>Ann</t>
  </si>
  <si>
    <t>https://www.rover.com/cf-image-cdn/remote/images/people/NKRa4M9A/zjdkfdeuuq/original?width=450&amp;height=450&amp;quality=70&amp;fit=cover</t>
  </si>
  <si>
    <t>gVa3bD0N</t>
  </si>
  <si>
    <t>https://www.rover.com/cf-image-cdn/remote/images/people/gVa3bD0N/wbplogabcn/original?width=450&amp;height=450&amp;quality=70&amp;fit=cover</t>
  </si>
  <si>
    <t>gXek0rmQ</t>
  </si>
  <si>
    <t>Sunni</t>
  </si>
  <si>
    <t>https://www.rover.com/cf-image-cdn/remote/images/people/gXek0rmQ/oilvpwrzfj/original?width=450&amp;height=450&amp;quality=70&amp;fit=cover</t>
  </si>
  <si>
    <t>AMDek0vQ</t>
  </si>
  <si>
    <t>Kristina</t>
  </si>
  <si>
    <t>M4M</t>
  </si>
  <si>
    <t>https://www.rover.com/cf-image-cdn/remote/images/people/AMDek0vQ/sryaqvasnz/original?width=450&amp;height=450&amp;quality=70&amp;fit=cover</t>
  </si>
  <si>
    <t>NEzeppDg</t>
  </si>
  <si>
    <t>Buse</t>
  </si>
  <si>
    <t>https://www.rover.com/cf-image-cdn/remote/images/people/NEzeppDg/kgnjqkstcw/original?width=450&amp;height=450&amp;quality=70&amp;fit=cover</t>
  </si>
  <si>
    <t>Q9zy1XkA</t>
  </si>
  <si>
    <t>Richmond hill</t>
  </si>
  <si>
    <t>L4B</t>
  </si>
  <si>
    <t>https://www.rover.com/cf-image-cdn/remote/images/people/Q9zy1XkA/hiahytlkvt/original?width=450&amp;height=450&amp;quality=70&amp;fit=cover</t>
  </si>
  <si>
    <t>AZE8wbJQ</t>
  </si>
  <si>
    <t>Randy</t>
  </si>
  <si>
    <t>https://www.rover.com/cf-image-cdn/remote/images/people/AZE8wbJQ/licppggeog/original?width=450&amp;height=450&amp;quality=70&amp;fit=cover</t>
  </si>
  <si>
    <t>NvXP6k3Q</t>
  </si>
  <si>
    <t>Kelsey</t>
  </si>
  <si>
    <t>East York</t>
  </si>
  <si>
    <t>M4J</t>
  </si>
  <si>
    <t>https://www.rover.com/cf-image-cdn/remote/images/people/NvXP6k3Q/iwgzmubdqx/original?width=450&amp;height=450&amp;quality=70&amp;fit=cover</t>
  </si>
  <si>
    <t>eg7Jx7qN</t>
  </si>
  <si>
    <t>Sanjay</t>
  </si>
  <si>
    <t>https://www.rover.com/cf-image-cdn/remote/images/people/eg7Jx7qN/wdkwfdkhwu/original?width=450&amp;height=450&amp;quality=70&amp;fit=cover</t>
  </si>
  <si>
    <t>N0JMqJKQ</t>
  </si>
  <si>
    <t>Huong</t>
  </si>
  <si>
    <t>https://www.rover.com/cf-image-cdn/remote/images/people/N0JMqJKQ/suhlreahsg/original?width=450&amp;height=450&amp;quality=70&amp;fit=cover</t>
  </si>
  <si>
    <t>vgWRyrzN</t>
  </si>
  <si>
    <t>https://www.rover.com/cf-image-cdn/remote/images/people/vgWRyrzN/nobmtaortl/original?width=450&amp;height=450&amp;quality=70&amp;fit=cover</t>
  </si>
  <si>
    <t>gmJ5X51Q</t>
  </si>
  <si>
    <t>Jeff</t>
  </si>
  <si>
    <t>https://www.rover.com/cf-image-cdn/remote/images/people/gmJ5X51Q/jonzqgeubg/original?width=450&amp;height=450&amp;quality=70&amp;fit=cover</t>
  </si>
  <si>
    <t>g2Veow2g</t>
  </si>
  <si>
    <t>Gunjan</t>
  </si>
  <si>
    <t>https://www.rover.com/cf-image-cdn/remote/images/people/g2Veow2g/rzawelblrr/original.jpg?width=450&amp;height=450&amp;quality=70&amp;fit=cover</t>
  </si>
  <si>
    <t>APZEe8Kg</t>
  </si>
  <si>
    <t>Rosalie</t>
  </si>
  <si>
    <t>https://www.rover.com/cf-image-cdn/remote/images/people/APZEe8Kg/sglpowxkdz/original?width=450&amp;height=450&amp;quality=70&amp;fit=cover</t>
  </si>
  <si>
    <t>Ao2kd04Q</t>
  </si>
  <si>
    <t>Daisy</t>
  </si>
  <si>
    <t>https://www.rover.com/cf-image-cdn/remote/images/people/Ao2kd04Q/lywjxeddvb/original?width=450&amp;height=450&amp;quality=70&amp;fit=cover</t>
  </si>
  <si>
    <t>A5vYj3aN</t>
  </si>
  <si>
    <t>Jennifer</t>
  </si>
  <si>
    <t>https://www.rover.com/cf-image-cdn/remote/images/people/A5vYj3aN/vbprtgdeor/original.jpg?width=450&amp;height=450&amp;quality=70&amp;fit=cover</t>
  </si>
  <si>
    <t>Qrd9r0RN</t>
  </si>
  <si>
    <t>https://www.rover.com/cf-image-cdn/remote/images/people/Qrd9r0RN/asuzcnmdro/original?width=450&amp;height=450&amp;quality=70&amp;fit=cover</t>
  </si>
  <si>
    <t>AoM2nmeg</t>
  </si>
  <si>
    <t>Alice</t>
  </si>
  <si>
    <t>https://www.rover.com/cf-image-cdn/remote/images/people/AoM2nmeg/bxokoerrmd/original?width=450&amp;height=450&amp;quality=70&amp;fit=cover</t>
  </si>
  <si>
    <t>APZaP9Eg</t>
  </si>
  <si>
    <t>https://www.rover.com/cf-image-cdn/remote/images/people/APZaP9Eg/sfylxfjxlv/original?width=450&amp;height=450&amp;quality=70&amp;fit=cover</t>
  </si>
  <si>
    <t>AZq6B9PQ</t>
  </si>
  <si>
    <t>https://www.rover.com/cf-image-cdn/remote/images/people/AZq6B9PQ/bstcignxlh/original?width=450&amp;height=450&amp;quality=70&amp;fit=cover</t>
  </si>
  <si>
    <t>N8Zqob8Q</t>
  </si>
  <si>
    <t>Asritha</t>
  </si>
  <si>
    <t>Scarborough</t>
  </si>
  <si>
    <t>https://www.rover.com/cf-image-cdn/remote/images/people/N8Zqob8Q/salxkciper/original?width=450&amp;height=450&amp;quality=70&amp;fit=cover</t>
  </si>
  <si>
    <t>Qrq2OrRg</t>
  </si>
  <si>
    <t>Paul</t>
  </si>
  <si>
    <t>https://www.rover.com/cf-image-cdn/remote/images/people/Qrq2OrRg/vkqgntfvgd/original?width=450&amp;height=450&amp;quality=70&amp;fit=cover</t>
  </si>
  <si>
    <t>gXewDOBQ</t>
  </si>
  <si>
    <t>M5T</t>
  </si>
  <si>
    <t>https://www.rover.com/cf-image-cdn/remote/images/people/gXewDOBQ/cimuqzuelw/original?width=450&amp;height=450&amp;quality=70&amp;fit=cover</t>
  </si>
  <si>
    <t>AP5a7XdN</t>
  </si>
  <si>
    <t>Ariel</t>
  </si>
  <si>
    <t>https://www.rover.com/cf-image-cdn/remote/images/people/AP5a7XdN/ajatyuntuw/original?width=450&amp;height=450&amp;quality=70&amp;fit=cover</t>
  </si>
  <si>
    <t>gYaWwapg</t>
  </si>
  <si>
    <t>Alan &amp; Corina</t>
  </si>
  <si>
    <t>M4X</t>
  </si>
  <si>
    <t>https://www.rover.com/cf-image-cdn/remote/images/people/gYaWwapg/mlulhwddvy/original?width=450&amp;height=450&amp;quality=70&amp;fit=cover</t>
  </si>
  <si>
    <t>gXrzedJA</t>
  </si>
  <si>
    <t>Jacqueline &amp; Jared</t>
  </si>
  <si>
    <t>https://www.rover.com/cf-image-cdn/remote/images/people/gXrzedJA/diqqsgacgy/original?width=450&amp;height=450&amp;quality=70&amp;fit=cover</t>
  </si>
  <si>
    <t>NvXXPbDQ</t>
  </si>
  <si>
    <t>Ikinori</t>
  </si>
  <si>
    <t>https://www.rover.com/cf-image-cdn/remote/images/people/NvXXPbDQ/lsrxfggwgc/original?width=450&amp;height=450&amp;quality=70&amp;fit=cover</t>
  </si>
  <si>
    <t>Q39v4KRN</t>
  </si>
  <si>
    <t>Cassandra</t>
  </si>
  <si>
    <t>https://www.rover.com/cf-image-cdn/remote/images/people/Q39v4KRN/brqvyanqsr/original?width=450&amp;height=450&amp;quality=70&amp;fit=cover</t>
  </si>
  <si>
    <t>N0pz0JBN</t>
  </si>
  <si>
    <t>Pratap</t>
  </si>
  <si>
    <t>https://www.rover.com/cf-image-cdn/remote/images/people/N0pz0JBN/woqbifrpab/original?width=450&amp;height=450&amp;quality=70&amp;fit=cover</t>
  </si>
  <si>
    <t>AdRBB51g</t>
  </si>
  <si>
    <t>olivia</t>
  </si>
  <si>
    <t>https://www.rover.com/cf-image-cdn/remote/images/people/AdRBB51g/biehbxcyqp/original?width=450&amp;height=450&amp;quality=70&amp;fit=cover</t>
  </si>
  <si>
    <t>gVmedGBN</t>
  </si>
  <si>
    <t>https://www.rover.com/cf-image-cdn/remote/images/people/gVmedGBN/pegdvwovwr/original?width=450&amp;height=450&amp;quality=70&amp;fit=cover</t>
  </si>
  <si>
    <t>gYW83b7A</t>
  </si>
  <si>
    <t>Lurio</t>
  </si>
  <si>
    <t>https://www.rover.com/cf-image-cdn/remote/images/people/gYW83b7A/nnsupvudij/original?width=450&amp;height=450&amp;quality=70&amp;fit=cover</t>
  </si>
  <si>
    <t>g73v6Bqg</t>
  </si>
  <si>
    <t>Olga</t>
  </si>
  <si>
    <t>https://www.rover.com/cf-image-cdn/remote/images/people/g73v6Bqg/bqfdmemfjx/original?width=450&amp;height=450&amp;quality=70&amp;fit=cover</t>
  </si>
  <si>
    <t>gXGYKpjN</t>
  </si>
  <si>
    <t>Lindsay</t>
  </si>
  <si>
    <t>https://www.rover.com/cf-image-cdn/remote/images/people/gXGYKpjN/zvvbdfiibb/original.png?width=450&amp;height=450&amp;quality=70&amp;fit=cover</t>
  </si>
  <si>
    <t>QjK49KoA</t>
  </si>
  <si>
    <t>Shannon</t>
  </si>
  <si>
    <t>https://www.rover.com/cf-image-cdn/remote/images/people/QjK49KoA/jbgtowjjyf/original?width=450&amp;height=450&amp;quality=70&amp;fit=cover</t>
  </si>
  <si>
    <t>Adm9Xx9N</t>
  </si>
  <si>
    <t>Julia</t>
  </si>
  <si>
    <t>https://www.rover.com/cf-image-cdn/remote/images/people/Adm9Xx9N/celqfdchey/original.png?width=450&amp;height=450&amp;quality=70&amp;fit=cover</t>
  </si>
  <si>
    <t>Q1pGxJqg</t>
  </si>
  <si>
    <t>Gray</t>
  </si>
  <si>
    <t>https://www.rover.com/cf-image-cdn/remote/images/people/Q1pGxJqg/pxqdhzwqgg/original?width=450&amp;height=450&amp;quality=70&amp;fit=cover</t>
  </si>
  <si>
    <t>Qnv5p5mQ</t>
  </si>
  <si>
    <t>Diana</t>
  </si>
  <si>
    <t>https://www.rover.com/cf-image-cdn/remote/images/people/Qnv5p5mQ/mzwytsyyoq/original.jpg?width=450&amp;height=450&amp;quality=70&amp;fit=cover</t>
  </si>
  <si>
    <t>AdovZyPQ</t>
  </si>
  <si>
    <t>Sandra</t>
  </si>
  <si>
    <t>https://www.rover.com/cf-image-cdn/remote/images/people/AdovZyPQ/gzjhaszcfc/original?width=450&amp;height=450&amp;quality=70&amp;fit=cover</t>
  </si>
  <si>
    <t>QO9DDzjN</t>
  </si>
  <si>
    <t>https://www.rover.com/cf-image-cdn/remote/images/people/QO9DDzjN/usstahmnfb/original?width=450&amp;height=450&amp;quality=70&amp;fit=cover</t>
  </si>
  <si>
    <t>EgYKBnEA</t>
  </si>
  <si>
    <t>Claire</t>
  </si>
  <si>
    <t>https://www.rover.com/cf-image-cdn/remote/images/people/EgYKBnEA/ezfjstrqqf/original?width=450&amp;height=450&amp;quality=70&amp;fit=cover</t>
  </si>
  <si>
    <t>APMVZL9N</t>
  </si>
  <si>
    <t>Zia</t>
  </si>
  <si>
    <t>https://www.rover.com/cf-image-cdn/remote/images/people/APMVZL9N/hrlphzcgdm/original?width=450&amp;height=450&amp;quality=70&amp;fit=cover</t>
  </si>
  <si>
    <t>g7mGyj3A</t>
  </si>
  <si>
    <t>Michael</t>
  </si>
  <si>
    <t>https://www.rover.com/cf-image-cdn/remote/images/people/g7mGyj3A/lpjlphdsbt/original?width=450&amp;height=450&amp;quality=70&amp;fit=cover</t>
  </si>
  <si>
    <t>N0pxjDaN</t>
  </si>
  <si>
    <t>Trisha</t>
  </si>
  <si>
    <t>https://www.rover.com/cf-image-cdn/remote/images/people/N0pxjDaN/plzoovgqct/original?width=450&amp;height=450&amp;quality=70&amp;fit=cover</t>
  </si>
  <si>
    <t>gwy8M3dA</t>
  </si>
  <si>
    <t>https://www.rover.com/cf-image-cdn/remote/images/people/gwy8M3dA/hgkklnozmq/original?width=450&amp;height=450&amp;quality=70&amp;fit=cover</t>
  </si>
  <si>
    <t>AyLlYwqQ</t>
  </si>
  <si>
    <t>Calvin</t>
  </si>
  <si>
    <t>https://www.rover.com/cf-image-cdn/remote/images/people/AyLlYwqQ/yujgfctccy/original?width=450&amp;height=450&amp;quality=70&amp;fit=cover</t>
  </si>
  <si>
    <t>gmd0pO1N</t>
  </si>
  <si>
    <t>Mar√≠a</t>
  </si>
  <si>
    <t>https://www.rover.com/cf-image-cdn/remote/images/people/gmd0pO1N/rumjhyypqc/original?width=450&amp;height=450&amp;quality=70&amp;fit=cover</t>
  </si>
  <si>
    <t>gDG8ek3N</t>
  </si>
  <si>
    <t>https://www.rover.com/cf-image-cdn/remote/images/people/gDG8ek3N/aididanbie/original?width=450&amp;height=450&amp;quality=70&amp;fit=cover</t>
  </si>
  <si>
    <t>gLMKL8PQ</t>
  </si>
  <si>
    <t>Albe</t>
  </si>
  <si>
    <t>TORONTO</t>
  </si>
  <si>
    <t>https://www.rover.com/cf-image-cdn/remote/images/people/gLMKL8PQ/mumnmmdpku/original?width=450&amp;height=450&amp;quality=70&amp;fit=cover</t>
  </si>
  <si>
    <t>gwLKqERQ</t>
  </si>
  <si>
    <t>Vladyslava</t>
  </si>
  <si>
    <t>https://www.rover.com/cf-image-cdn/remote/images/people/gwLKqERQ/zmickrqqak/original?width=450&amp;height=450&amp;quality=70&amp;fit=cover</t>
  </si>
  <si>
    <t>Qr1n3jxg</t>
  </si>
  <si>
    <t>Maya</t>
  </si>
  <si>
    <t>https://www.rover.com/cf-image-cdn/remote/images/people/Qr1n3jxg/titgsvudul/original?width=450&amp;height=450&amp;quality=70&amp;fit=cover</t>
  </si>
  <si>
    <t>Nq0ObbLA</t>
  </si>
  <si>
    <t>Martin</t>
  </si>
  <si>
    <t>https://www.rover.com/cf-image-cdn/remote/images/people/Nq0ObbLA/qdxxaaulji/original?width=450&amp;height=450&amp;quality=70&amp;fit=cover</t>
  </si>
  <si>
    <t>AelGDRBQ</t>
  </si>
  <si>
    <t>Krooti</t>
  </si>
  <si>
    <t>https://www.rover.com/cf-image-cdn/remote/images/people/AelGDRBQ/pwtqwlkksq/original?width=450&amp;height=450&amp;quality=70&amp;fit=cover</t>
  </si>
  <si>
    <t>AeRbJaeN</t>
  </si>
  <si>
    <t>Allison</t>
  </si>
  <si>
    <t>https://www.rover.com/cf-image-cdn/remote/images/people/AeRbJaeN/hntzlzummk/original?width=450&amp;height=450&amp;quality=70&amp;fit=cover</t>
  </si>
  <si>
    <t>NbPX3RXQ</t>
  </si>
  <si>
    <t>Brandy</t>
  </si>
  <si>
    <t>https://www.rover.com/cf-image-cdn/remote/images/people/NbPX3RXQ/poobprwyem/original?width=450&amp;height=450&amp;quality=70&amp;fit=cover</t>
  </si>
  <si>
    <t>NKwzpKqN</t>
  </si>
  <si>
    <t>Merve</t>
  </si>
  <si>
    <t>https://www.rover.com/cf-image-cdn/remote/images/people/NKwzpKqN/omzjsuiivo/original?width=450&amp;height=450&amp;quality=70&amp;fit=cover</t>
  </si>
  <si>
    <t>Nbn5GBmN</t>
  </si>
  <si>
    <t>Teresa</t>
  </si>
  <si>
    <t>https://www.rover.com/cf-image-cdn/remote/images/people/Nbn5GBmN/vyojvjwjyf/original?width=450&amp;height=450&amp;quality=70&amp;fit=cover</t>
  </si>
  <si>
    <t>AMa2pyaA</t>
  </si>
  <si>
    <t>Sylvette</t>
  </si>
  <si>
    <t>https://www.rover.com/cf-image-cdn/remote/images/people/AMa2pyaA/yucbztjnmw/original?width=450&amp;height=450&amp;quality=70&amp;fit=cover</t>
  </si>
  <si>
    <t>gajzWOvQ</t>
  </si>
  <si>
    <t>Calleigh</t>
  </si>
  <si>
    <t>https://www.rover.com/cf-image-cdn/remote/images/people/gajzWOvQ/fbzeisjuqv/original?width=450&amp;height=450&amp;quality=70&amp;fit=cover</t>
  </si>
  <si>
    <t>g2lloO2A</t>
  </si>
  <si>
    <t>Gregory</t>
  </si>
  <si>
    <t>https://www.rover.com/cf-image-cdn/remote/images/people/g2lloO2A/wjwjhhrgzh/original?width=450&amp;height=450&amp;quality=70&amp;fit=cover</t>
  </si>
  <si>
    <t>AP555V1N</t>
  </si>
  <si>
    <t>Nicka</t>
  </si>
  <si>
    <t>M3N</t>
  </si>
  <si>
    <t>https://www.rover.com/cf-image-cdn/remote/images/people/AP555V1N/fpxdapcazd/original?width=450&amp;height=450&amp;quality=70&amp;fit=cover</t>
  </si>
  <si>
    <t>gYd55Y5N</t>
  </si>
  <si>
    <t>Genevieve</t>
  </si>
  <si>
    <t>https://www.rover.com/cf-image-cdn/remote/images/people/gYd55Y5N/aizhgktzrp/original?width=450&amp;height=450&amp;quality=70&amp;fit=cover</t>
  </si>
  <si>
    <t>Ao2a3M9Q</t>
  </si>
  <si>
    <t>Kartik</t>
  </si>
  <si>
    <t>https://www.rover.com/cf-image-cdn/remote/images/people/Ao2a3M9Q/szhdxbhdsz/original?width=450&amp;height=450&amp;quality=70&amp;fit=cover</t>
  </si>
  <si>
    <t>VgaBLGkQ</t>
  </si>
  <si>
    <t>https://www.rover.com/cf-image-cdn/remote/images/people/VgaBLGkQ/curnugljmb/original?width=450&amp;height=450&amp;quality=70&amp;fit=cover</t>
  </si>
  <si>
    <t>Aye6jGjA</t>
  </si>
  <si>
    <t>Chris</t>
  </si>
  <si>
    <t>https://www.rover.com/cf-image-cdn/remote/images/people/Aye6jGjA/nxdglxguut/original?width=450&amp;height=450&amp;quality=70&amp;fit=cover</t>
  </si>
  <si>
    <t>g2lpWeRA</t>
  </si>
  <si>
    <t>Breanna</t>
  </si>
  <si>
    <t>https://www.rover.com/cf-image-cdn/remote/images/people/g2lpWeRA/hquiknmdow/original?width=450&amp;height=450&amp;quality=70&amp;fit=cover</t>
  </si>
  <si>
    <t>gwLa5x9Q</t>
  </si>
  <si>
    <t>William Aiden</t>
  </si>
  <si>
    <t>https://www.rover.com/cf-image-cdn/remote/images/people/gwLa5x9Q/pkurbpfiuw/original?width=450&amp;height=450&amp;quality=70&amp;fit=cover</t>
  </si>
  <si>
    <t>AMR4w9yN</t>
  </si>
  <si>
    <t>https://www.rover.com/cf-image-cdn/remote/images/people/AMR4w9yN/yvxeowimvn/original?width=450&amp;height=450&amp;quality=70&amp;fit=cover</t>
  </si>
  <si>
    <t>N6GE3p3g</t>
  </si>
  <si>
    <t>Rohan</t>
  </si>
  <si>
    <t>M5E</t>
  </si>
  <si>
    <t>https://www.rover.com/cf-image-cdn/remote/images/people/N6GE3p3g/ssbqvurpcj/original?width=450&amp;height=450&amp;quality=70&amp;fit=cover</t>
  </si>
  <si>
    <t>AMaBvPaA</t>
  </si>
  <si>
    <t>Divy</t>
  </si>
  <si>
    <t>M1K</t>
  </si>
  <si>
    <t>https://www.rover.com/cf-image-cdn/remote/images/people/AMaBvPaA/mlfprozhfr/original?width=450&amp;height=450&amp;quality=70&amp;fit=cover</t>
  </si>
  <si>
    <t>Qr9e82xg</t>
  </si>
  <si>
    <t>https://www.rover.com/cf-image-cdn/remote/images/people/Qr9e82xg/fxgbhapifs/original?width=450&amp;height=450&amp;quality=70&amp;fit=cover</t>
  </si>
  <si>
    <t>AGYO9Zeg</t>
  </si>
  <si>
    <t>Dante Sebastian</t>
  </si>
  <si>
    <t>https://www.rover.com/cf-image-cdn/remote/images/people/AGYO9Zeg/ohwjzurbcb/original?width=450&amp;height=450&amp;quality=70&amp;fit=cover</t>
  </si>
  <si>
    <t>gmKkkY6A</t>
  </si>
  <si>
    <t>Nancy</t>
  </si>
  <si>
    <t>https://www.rover.com/cf-image-cdn/remote/images/people/gmKkkY6A/lznbmgfody/original?width=450&amp;height=450&amp;quality=70&amp;fit=cover</t>
  </si>
  <si>
    <t>g4a157lQ</t>
  </si>
  <si>
    <t>Sulove</t>
  </si>
  <si>
    <t>https://www.rover.com/cf-image-cdn/remote/images/people/g4a157lQ/wdapynbyhr/original?width=450&amp;height=450&amp;quality=70&amp;fit=cover</t>
  </si>
  <si>
    <t>VNJp7PWQ</t>
  </si>
  <si>
    <t>Rae</t>
  </si>
  <si>
    <t>M8Z</t>
  </si>
  <si>
    <t>https://www.rover.com/cf-image-cdn/remote/images/people/VNJp7PWQ/ecpvzhkagk/original?width=450&amp;height=450&amp;quality=70&amp;fit=cover</t>
  </si>
  <si>
    <t>NqX7yZPA</t>
  </si>
  <si>
    <t>Joyce</t>
  </si>
  <si>
    <t>M5J</t>
  </si>
  <si>
    <t>https://www.rover.com/cf-image-cdn/remote/images/people/NqX7yZPA/qgsuspxrzg/original?width=450&amp;height=450&amp;quality=70&amp;fit=cover</t>
  </si>
  <si>
    <t>gWWLYEWg</t>
  </si>
  <si>
    <t>Caren</t>
  </si>
  <si>
    <t>https://www.rover.com/cf-image-cdn/remote/images/people/gWWLYEWg/nfbbpufcpy/original?width=450&amp;height=450&amp;quality=70&amp;fit=cover</t>
  </si>
  <si>
    <t>Qjamodmg</t>
  </si>
  <si>
    <t>Alisha</t>
  </si>
  <si>
    <t>https://www.rover.com/cf-image-cdn/remote/images/people/Qjamodmg/aciqjqqsbp/original?width=450&amp;height=450&amp;quality=70&amp;fit=cover</t>
  </si>
  <si>
    <t>gXJJ4qBA</t>
  </si>
  <si>
    <t>Molly</t>
  </si>
  <si>
    <t>https://www.rover.com/cf-image-cdn/remote/images/people/gXJJ4qBA/wbvkpifirp/original?width=450&amp;height=450&amp;quality=70&amp;fit=cover</t>
  </si>
  <si>
    <t>N0J0pX6Q</t>
  </si>
  <si>
    <t>Olivia</t>
  </si>
  <si>
    <t>https://www.rover.com/cf-image-cdn/remote/images/people/N0J0pX6Q/bzzduiagqq/original?width=450&amp;height=450&amp;quality=70&amp;fit=cover</t>
  </si>
  <si>
    <t>Ad8p2ZqA</t>
  </si>
  <si>
    <t>Richmond Hill</t>
  </si>
  <si>
    <t>L4C</t>
  </si>
  <si>
    <t>https://www.rover.com/cf-image-cdn/remote/images/people/Ad8p2ZqA/uysutjndkx/original?width=450&amp;height=450&amp;quality=70&amp;fit=cover</t>
  </si>
  <si>
    <t>gRWz8pWQ</t>
  </si>
  <si>
    <t>Yana</t>
  </si>
  <si>
    <t>https://www.rover.com/cf-image-cdn/remote/images/people/gRWz8pWQ/fcyvcoshhj/original?width=450&amp;height=450&amp;quality=70&amp;fit=cover</t>
  </si>
  <si>
    <t>gLZWaZlA</t>
  </si>
  <si>
    <t>Jessica &amp; Jeonghye</t>
  </si>
  <si>
    <t>https://www.rover.com/cf-image-cdn/remote/images/people/gLZWaZlA/avugbtktmf/original?width=450&amp;height=450&amp;quality=70&amp;fit=cover</t>
  </si>
  <si>
    <t>N0pY6R6N</t>
  </si>
  <si>
    <t>https://www.rover.com/cf-image-cdn/remote/images/people/N0pY6R6N/fipdhqphkq/original?width=450&amp;height=450&amp;quality=70&amp;fit=cover</t>
  </si>
  <si>
    <t>QOWn6amQ</t>
  </si>
  <si>
    <t>https://www.rover.com/cf-image-cdn/remote/images/people/QOWn6amQ/iklligsyio/original?width=450&amp;height=450&amp;quality=70&amp;fit=cover</t>
  </si>
  <si>
    <t>vgW34DEg</t>
  </si>
  <si>
    <t>Promila</t>
  </si>
  <si>
    <t>https://www.rover.com/cf-image-cdn/remote/images/people/vgW34DEg/cnogcxyvuz/original?width=450&amp;height=450&amp;quality=70&amp;fit=cover</t>
  </si>
  <si>
    <t>N8ZEYL9Q</t>
  </si>
  <si>
    <t>Siripak</t>
  </si>
  <si>
    <t>https://www.rover.com/cf-image-cdn/remote/images/people/N8ZEYL9Q/pijcgwlgtm/original?width=450&amp;height=450&amp;quality=70&amp;fit=cover</t>
  </si>
  <si>
    <t>gaxo5RvN</t>
  </si>
  <si>
    <t>https://www.rover.com/cf-image-cdn/remote/images/people/gaxo5RvN/nxrtxhzcoo/original?width=450&amp;height=450&amp;quality=70&amp;fit=cover</t>
  </si>
  <si>
    <t>AexwG7oQ</t>
  </si>
  <si>
    <t>Lera</t>
  </si>
  <si>
    <t>https://www.rover.com/cf-image-cdn/remote/images/people/AexwG7oQ/rvvghmrenn/original?width=450&amp;height=450&amp;quality=70&amp;fit=cover</t>
  </si>
  <si>
    <t>Q1zxkmWA</t>
  </si>
  <si>
    <t>Bruna</t>
  </si>
  <si>
    <t>M9R</t>
  </si>
  <si>
    <t>https://www.rover.com/cf-image-cdn/remote/images/people/Q1zxkmWA/crqzyyoofr/original?width=450&amp;height=450&amp;quality=70&amp;fit=cover</t>
  </si>
  <si>
    <t>NKrvOzqA</t>
  </si>
  <si>
    <t>Shelby</t>
  </si>
  <si>
    <t>https://www.rover.com/cf-image-cdn/remote/images/people/NKrvOzqA/yfpmuxyqwm/original?width=450&amp;height=450&amp;quality=70&amp;fit=cover</t>
  </si>
  <si>
    <t>gR3MJ7OQ</t>
  </si>
  <si>
    <t>Melissa</t>
  </si>
  <si>
    <t>https://www.rover.com/cf-image-cdn/remote/images/people/gR3MJ7OQ/iypgkcxpbl/original?width=450&amp;height=450&amp;quality=70&amp;fit=cover</t>
  </si>
  <si>
    <t>gV7pyOJQ</t>
  </si>
  <si>
    <t>Sandie</t>
  </si>
  <si>
    <t>https://www.rover.com/cf-image-cdn/remote/images/people/gV7pyOJQ/tnivzzgsuz/original?width=450&amp;height=450&amp;quality=70&amp;fit=cover</t>
  </si>
  <si>
    <t>AP5Evy9N</t>
  </si>
  <si>
    <t>Natalie</t>
  </si>
  <si>
    <t>M9C</t>
  </si>
  <si>
    <t>https://www.rover.com/cf-image-cdn/remote/images/people/AP5Evy9N/qklroilvxw/original?width=450&amp;height=450&amp;quality=70&amp;fit=cover</t>
  </si>
  <si>
    <t>gmydqe7g</t>
  </si>
  <si>
    <t>Veronica</t>
  </si>
  <si>
    <t>Etobicoke</t>
  </si>
  <si>
    <t>https://www.rover.com/cf-image-cdn/remote/images/people/gmydqe7g/wjkialifpd/original?width=450&amp;height=450&amp;quality=70&amp;fit=cover</t>
  </si>
  <si>
    <t>AZq4yDvQ</t>
  </si>
  <si>
    <t>Ana</t>
  </si>
  <si>
    <t>https://www.rover.com/cf-image-cdn/remote/images/people/AZq4yDvQ/pzpskbcyii/original?width=450&amp;height=450&amp;quality=70&amp;fit=cover</t>
  </si>
  <si>
    <t>g4qZn52Q</t>
  </si>
  <si>
    <t>Whitney</t>
  </si>
  <si>
    <t>https://www.rover.com/cf-image-cdn/remote/images/people/g4qZn52Q/pxpflioljn/original.jpg?width=450&amp;height=450&amp;quality=70&amp;fit=cover</t>
  </si>
  <si>
    <t>QO9GdjeN</t>
  </si>
  <si>
    <t>Christopher</t>
  </si>
  <si>
    <t>https://www.rover.com/cf-image-cdn/remote/images/people/QO9GdjeN/jhwknwlohq/original?width=450&amp;height=450&amp;quality=70&amp;fit=cover</t>
  </si>
  <si>
    <t>AomJbZwg</t>
  </si>
  <si>
    <t>Gessell</t>
  </si>
  <si>
    <t>https://www.rover.com/cf-image-cdn/remote/images/people/AomJbZwg/bbmwdntovb/original?width=450&amp;height=450&amp;quality=70&amp;fit=cover</t>
  </si>
  <si>
    <t>N0XXMq0N</t>
  </si>
  <si>
    <t>https://www.rover.com/cf-image-cdn/remote/images/people/N0XXMq0N/gylzrblywj/original?width=450&amp;height=450&amp;quality=70&amp;fit=cover</t>
  </si>
  <si>
    <t>gwyY2q6A</t>
  </si>
  <si>
    <t>Saurabh</t>
  </si>
  <si>
    <t>https://www.rover.com/cf-image-cdn/remote/images/people/gwyY2q6A/ozhtulpprg/original?width=450&amp;height=450&amp;quality=70&amp;fit=cover</t>
  </si>
  <si>
    <t>Qr1jlx8g</t>
  </si>
  <si>
    <t>Claudia</t>
  </si>
  <si>
    <t>https://www.rover.com/cf-image-cdn/remote/images/people/Qr1jlx8g/kbimcdcoie/original?width=450&amp;height=450&amp;quality=70&amp;fit=cover</t>
  </si>
  <si>
    <t>Qn5652Jg</t>
  </si>
  <si>
    <t>Arnav</t>
  </si>
  <si>
    <t>https://www.rover.com/cf-image-cdn/remote/images/people/Qn5652Jg/hggrpemmlv/original?width=450&amp;height=450&amp;quality=70&amp;fit=cover</t>
  </si>
  <si>
    <t>N6GGVBKg</t>
  </si>
  <si>
    <t>Anton</t>
  </si>
  <si>
    <t>M8V</t>
  </si>
  <si>
    <t>https://www.rover.com/cf-image-cdn/remote/images/people/N6GGVBKg/pojkbexski/original?width=450&amp;height=450&amp;quality=70&amp;fit=cover</t>
  </si>
  <si>
    <t>Ay6paq3N</t>
  </si>
  <si>
    <t>Alexandra</t>
  </si>
  <si>
    <t>https://www.rover.com/cf-image-cdn/remote/images/people/Ay6paq3N/qrapjqemqw/original.png?width=450&amp;height=450&amp;quality=70&amp;fit=cover</t>
  </si>
  <si>
    <t>eg70Vo3Q</t>
  </si>
  <si>
    <t>Lorena and Mark</t>
  </si>
  <si>
    <t>Markham</t>
  </si>
  <si>
    <t>L3R</t>
  </si>
  <si>
    <t>https://www.rover.com/cf-image-cdn/remote/images/people/eg70Vo3Q/gfjndcqksw/original?width=450&amp;height=450&amp;quality=70&amp;fit=cover</t>
  </si>
  <si>
    <t>VQjJao6Q</t>
  </si>
  <si>
    <t>Maple</t>
  </si>
  <si>
    <t>L6A</t>
  </si>
  <si>
    <t>https://www.rover.com/cf-image-cdn/remote/images/people/VQjJao6Q/ttlsnjspjm/original.jpeg?width=450&amp;height=450&amp;quality=70&amp;fit=cover</t>
  </si>
  <si>
    <t>eA55YkVA</t>
  </si>
  <si>
    <t>Mathew &amp; Maida</t>
  </si>
  <si>
    <t>https://www.rover.com/cf-image-cdn/remote/images/people/eA55YkVA/sbmdflbvex/original?width=450&amp;height=450&amp;quality=70&amp;fit=cover</t>
  </si>
  <si>
    <t>g2lKL6OA</t>
  </si>
  <si>
    <t>Jasmeen</t>
  </si>
  <si>
    <t>M1E</t>
  </si>
  <si>
    <t>https://www.rover.com/cf-image-cdn/remote/images/people/g2lKL6OA/vtsuqkmbfc/original?width=450&amp;height=450&amp;quality=70&amp;fit=cover</t>
  </si>
  <si>
    <t>N0JMqmrQ</t>
  </si>
  <si>
    <t>https://www.rover.com/cf-image-cdn/remote/images/people/N0JMqmrQ/xmjycpohlt/original?width=450&amp;height=450&amp;quality=70&amp;fit=cover</t>
  </si>
  <si>
    <t>N0J8O0eQ</t>
  </si>
  <si>
    <t>Laura &amp; Adrian</t>
  </si>
  <si>
    <t>https://www.rover.com/cf-image-cdn/remote/images/people/N0J8O0eQ/bnvhzwnucv/original?width=450&amp;height=450&amp;quality=70&amp;fit=cover</t>
  </si>
  <si>
    <t>BQkxwjbA</t>
  </si>
  <si>
    <t>Helen</t>
  </si>
  <si>
    <t>https://www.rover.com/cf-image-cdn/remote/images/people/BQkxwjbA/vtyhrvugxq/original?width=450&amp;height=450&amp;quality=70&amp;fit=cover</t>
  </si>
  <si>
    <t>gVGVW6VQ</t>
  </si>
  <si>
    <t>https://www.rover.com/cf-image-cdn/remote/images/people/gVGVW6VQ/dmsrucnsey/original?width=450&amp;height=450&amp;quality=70&amp;fit=cover</t>
  </si>
  <si>
    <t>AdoGaZwQ</t>
  </si>
  <si>
    <t>Lorena</t>
  </si>
  <si>
    <t>https://www.rover.com/cf-image-cdn/remote/images/people/AdoGaZwQ/jfwyddkuet/original?width=450&amp;height=450&amp;quality=70&amp;fit=cover</t>
  </si>
  <si>
    <t>NJMJY8VA</t>
  </si>
  <si>
    <t>Joanna</t>
  </si>
  <si>
    <t>M1V</t>
  </si>
  <si>
    <t>https://www.rover.com/cf-image-cdn/remote/images/people/NJMJY8VA/gzimlrygix/original?width=450&amp;height=450&amp;quality=70&amp;fit=cover</t>
  </si>
  <si>
    <t>NKRXod9A</t>
  </si>
  <si>
    <t>Ewelina</t>
  </si>
  <si>
    <t>https://www.rover.com/cf-image-cdn/remote/images/people/NKRXod9A/tbnniyzrnk/original?width=450&amp;height=450&amp;quality=70&amp;fit=cover</t>
  </si>
  <si>
    <t>AdojdRwQ</t>
  </si>
  <si>
    <t>Matthew</t>
  </si>
  <si>
    <t>Woodbridge</t>
  </si>
  <si>
    <t>L4L</t>
  </si>
  <si>
    <t>https://www.rover.com/cf-image-cdn/remote/images/people/AdojdRwQ/zpjuliywge/original?width=450&amp;height=450&amp;quality=70&amp;fit=cover</t>
  </si>
  <si>
    <t>g4Gajq2N</t>
  </si>
  <si>
    <t>Kris</t>
  </si>
  <si>
    <t>https://www.rover.com/cf-image-cdn/remote/images/people/g4Gajq2N/wfcybloxdl/original?width=450&amp;height=450&amp;quality=70&amp;fit=cover</t>
  </si>
  <si>
    <t>glXBWJzg</t>
  </si>
  <si>
    <t>Palak</t>
  </si>
  <si>
    <t>M1S</t>
  </si>
  <si>
    <t>https://www.rover.com/cf-image-cdn/remote/images/people/glXBWJzg/ikmljltgvc/original?width=450&amp;height=450&amp;quality=70&amp;fit=cover</t>
  </si>
  <si>
    <t>glv8Vd5A</t>
  </si>
  <si>
    <t>Miriam &amp; Colman</t>
  </si>
  <si>
    <t>https://www.rover.com/cf-image-cdn/remote/images/people/glv8Vd5A/yzoayobxkj/original?width=450&amp;height=450&amp;quality=70&amp;fit=cover</t>
  </si>
  <si>
    <t>QOGaJMmQ</t>
  </si>
  <si>
    <t>Myanna</t>
  </si>
  <si>
    <t>https://www.rover.com/cf-image-cdn/remote/images/people/QOGaJMmQ/ayhdvushmt/original?width=450&amp;height=450&amp;quality=70&amp;fit=cover</t>
  </si>
  <si>
    <t>gxZoe58A</t>
  </si>
  <si>
    <t>Justin &amp; Marah</t>
  </si>
  <si>
    <t>https://www.rover.com/cf-image-cdn/remote/images/people/gxZoe58A/avgmqqykee/original?width=450&amp;height=450&amp;quality=70&amp;fit=cover</t>
  </si>
  <si>
    <t>gwywOkGA</t>
  </si>
  <si>
    <t>https://www.rover.com/cf-image-cdn/remote/images/people/gwywOkGA/vejrrqggfo/original?width=450&amp;height=450&amp;quality=70&amp;fit=cover</t>
  </si>
  <si>
    <t>gYGjzdDA</t>
  </si>
  <si>
    <t>https://www.rover.com/cf-image-cdn/remote/images/people/gYGjzdDA/doaapwfzcr/original?width=450&amp;height=450&amp;quality=70&amp;fit=cover</t>
  </si>
  <si>
    <t>gwZ1p7ZN</t>
  </si>
  <si>
    <t>Sandeep</t>
  </si>
  <si>
    <t>M1M</t>
  </si>
  <si>
    <t>https://www.rover.com/cf-image-cdn/remote/images/people/gwZ1p7ZN/qfztykaptl/original?width=450&amp;height=450&amp;quality=70&amp;fit=cover</t>
  </si>
  <si>
    <t>gVGonlDQ</t>
  </si>
  <si>
    <t>Antonio Jr</t>
  </si>
  <si>
    <t>https://www.rover.com/cf-image-cdn/remote/images/people/gVGonlDQ/rigybcevvm/original?width=450&amp;height=450&amp;quality=70&amp;fit=cover</t>
  </si>
  <si>
    <t>APay9qKN</t>
  </si>
  <si>
    <t>Brenda</t>
  </si>
  <si>
    <t>https://www.rover.com/cf-image-cdn/remote/images/people/APay9qKN/tsddpsvavo/original.png?width=450&amp;height=450&amp;quality=70&amp;fit=cover</t>
  </si>
  <si>
    <t>NJn6bw8N</t>
  </si>
  <si>
    <t>Samridhi</t>
  </si>
  <si>
    <t>https://www.rover.com/cf-image-cdn/remote/images/people/NJn6bw8N/jbltrfbmyz/original?width=450&amp;height=450&amp;quality=70&amp;fit=cover</t>
  </si>
  <si>
    <t>gabdYGjQ</t>
  </si>
  <si>
    <t>https://www.rover.com/cf-image-cdn/remote/images/people/gabdYGjQ/zpiectwatm/original?width=450&amp;height=450&amp;quality=70&amp;fit=cover</t>
  </si>
  <si>
    <t>gVm2pjON</t>
  </si>
  <si>
    <t>Cidnee</t>
  </si>
  <si>
    <t>https://www.rover.com/cf-image-cdn/remote/images/people/gVm2pjON/inqwrdujai/original?width=450&amp;height=450&amp;quality=70&amp;fit=cover</t>
  </si>
  <si>
    <t>gVGORVDQ</t>
  </si>
  <si>
    <t>Megan</t>
  </si>
  <si>
    <t>https://www.rover.com/cf-image-cdn/remote/images/people/gVGORVDQ/eokmhtcdgw/original?width=450&amp;height=450&amp;quality=70&amp;fit=cover</t>
  </si>
  <si>
    <t>AMDeXX1Q</t>
  </si>
  <si>
    <t>Bryen</t>
  </si>
  <si>
    <t>https://www.rover.com/cf-image-cdn/remote/images/people/AMDeXX1Q/islaltqstv/original?width=450&amp;height=450&amp;quality=70&amp;fit=cover</t>
  </si>
  <si>
    <t>Q9JRdqmA</t>
  </si>
  <si>
    <t>Britany</t>
  </si>
  <si>
    <t>https://www.rover.com/cf-image-cdn/remote/images/people/Q9JRdqmA/vrtpwyqexu/original?width=450&amp;height=450&amp;quality=70&amp;fit=cover</t>
  </si>
  <si>
    <t>NKwjPp9N</t>
  </si>
  <si>
    <t>M1T</t>
  </si>
  <si>
    <t>https://www.rover.com/cf-image-cdn/remote/images/people/NKwjPp9N/ejprszypqu/original?width=450&amp;height=450&amp;quality=70&amp;fit=cover</t>
  </si>
  <si>
    <t>gVG25rDQ</t>
  </si>
  <si>
    <t>Hayley</t>
  </si>
  <si>
    <t>https://www.rover.com/cf-image-cdn/remote/images/people/gVG25rDQ/wfapcrlysl/original?width=450&amp;height=450&amp;quality=70&amp;fit=cover</t>
  </si>
  <si>
    <t>Qn16E6Zg</t>
  </si>
  <si>
    <t>Ain</t>
  </si>
  <si>
    <t>https://www.rover.com/cf-image-cdn/remote/images/people/Qn16E6Zg/xhjgjixckp/original?width=450&amp;height=450&amp;quality=70&amp;fit=cover</t>
  </si>
  <si>
    <t>gBq1Y8eN</t>
  </si>
  <si>
    <t>Emma</t>
  </si>
  <si>
    <t>M9B</t>
  </si>
  <si>
    <t>https://www.rover.com/cf-image-cdn/remote/images/people/gBq1Y8eN/dlmspluhcl/original?width=450&amp;height=450&amp;quality=70&amp;fit=cover</t>
  </si>
  <si>
    <t>gmy0lw7g</t>
  </si>
  <si>
    <t>M1J</t>
  </si>
  <si>
    <t>https://www.rover.com/cf-image-cdn/remote/images/people/gmy0lw7g/wepsbbqhwu/original?width=450&amp;height=450&amp;quality=70&amp;fit=cover</t>
  </si>
  <si>
    <t>gYGP8kEA</t>
  </si>
  <si>
    <t>Rebecca</t>
  </si>
  <si>
    <t>https://www.rover.com/cf-image-cdn/remote/images/people/gYGP8kEA/rmwpzmcabp/original.jpg?width=450&amp;height=450&amp;quality=70&amp;fit=cover</t>
  </si>
  <si>
    <t>N0p331dN</t>
  </si>
  <si>
    <t>Vaughan</t>
  </si>
  <si>
    <t>L4H</t>
  </si>
  <si>
    <t>https://www.rover.com/cf-image-cdn/remote/images/people/N0p331dN/bpisexyijb/original?width=450&amp;height=450&amp;quality=70&amp;fit=cover</t>
  </si>
  <si>
    <t>gaDBmLKN</t>
  </si>
  <si>
    <t>Yuri</t>
  </si>
  <si>
    <t>https://www.rover.com/cf-image-cdn/remote/images/people/gaDBmLKN/vdwktgdnhv/original?width=450&amp;height=450&amp;quality=70&amp;fit=cover</t>
  </si>
  <si>
    <t>gRWPKz3Q</t>
  </si>
  <si>
    <t>Dana</t>
  </si>
  <si>
    <t>https://www.rover.com/cf-image-cdn/remote/images/people/gRWPKz3Q/itjgwprsmf/original?width=450&amp;height=450&amp;quality=70&amp;fit=cover</t>
  </si>
  <si>
    <t>Qr6axG7Q</t>
  </si>
  <si>
    <t>Amanda</t>
  </si>
  <si>
    <t>https://www.rover.com/cf-image-cdn/remote/images/people/Qr6axG7Q/moxzmcizww/original?width=450&amp;height=450&amp;quality=70&amp;fit=cover</t>
  </si>
  <si>
    <t>Ae5rJ84A</t>
  </si>
  <si>
    <t>Tania</t>
  </si>
  <si>
    <t>M1N</t>
  </si>
  <si>
    <t>https://www.rover.com/cf-image-cdn/remote/images/people/Ae5rJ84A/frfkbpklmw/original.jpg?width=450&amp;height=450&amp;quality=70&amp;fit=cover</t>
  </si>
  <si>
    <t>g2VRZMXg</t>
  </si>
  <si>
    <t>https://www.rover.com/cf-image-cdn/remote/images/people/g2VRZMXg/mtpmzhvvgg/original?width=450&amp;height=450&amp;quality=70&amp;fit=cover</t>
  </si>
  <si>
    <t>Nbxyb31Q</t>
  </si>
  <si>
    <t>Cintia</t>
  </si>
  <si>
    <t>https://www.rover.com/cf-image-cdn/remote/images/people/Nbxyb31Q/pufsrsztzn/original.jpg?width=450&amp;height=450&amp;quality=70&amp;fit=cover</t>
  </si>
  <si>
    <t>gXr5XPBA</t>
  </si>
  <si>
    <t>https://www.rover.com/cf-image-cdn/remote/images/people/gXr5XPBA/zlpzcjhegp/original?width=450&amp;height=450&amp;quality=70&amp;fit=cover</t>
  </si>
  <si>
    <t>QOGpBWLQ</t>
  </si>
  <si>
    <t>Alessandra</t>
  </si>
  <si>
    <t>https://www.rover.com/cf-image-cdn/remote/images/people/QOGpBWLQ/luibaokfxs/original?width=450&amp;height=450&amp;quality=70&amp;fit=cover</t>
  </si>
  <si>
    <t>gaDn2pRN</t>
  </si>
  <si>
    <t>Lesley</t>
  </si>
  <si>
    <t>https://www.rover.com/cf-image-cdn/remote/images/people/gaDn2pRN/nqbecmchir/original?width=450&amp;height=450&amp;quality=70&amp;fit=cover</t>
  </si>
  <si>
    <t>g7Gbr0qg</t>
  </si>
  <si>
    <t>Suryaprakash</t>
  </si>
  <si>
    <t>https://www.rover.com/cf-image-cdn/remote/images/people/g7Gbr0qg/druptfzauz/original?width=450&amp;height=450&amp;quality=70&amp;fit=cover</t>
  </si>
  <si>
    <t>N8d2Bp2N</t>
  </si>
  <si>
    <t>Khushi</t>
  </si>
  <si>
    <t>https://www.rover.com/cf-image-cdn/remote/images/people/N8d2Bp2N/nritekbyaw/original?width=450&amp;height=450&amp;quality=70&amp;fit=cover</t>
  </si>
  <si>
    <t>gLDRx01g</t>
  </si>
  <si>
    <t>Patricia</t>
  </si>
  <si>
    <t>L4S</t>
  </si>
  <si>
    <t>https://www.rover.com/cf-image-cdn/remote/images/people/gLDRx01g/omdmbnvfrf/original.jpg?width=450&amp;height=450&amp;quality=70&amp;fit=cover</t>
  </si>
  <si>
    <t>QkYmYnpN</t>
  </si>
  <si>
    <t>https://www.rover.com/cf-image-cdn/remote/images/people/QkYmYnpN/xiygspyinh/original?width=450&amp;height=450&amp;quality=70&amp;fit=cover</t>
  </si>
  <si>
    <t>Q9brjOrA</t>
  </si>
  <si>
    <t>Cynthia</t>
  </si>
  <si>
    <t>https://www.rover.com/cf-image-cdn/remote/images/people/Q9brjOrA/xazqlwyvlc/original.jpeg?width=450&amp;height=450&amp;quality=70&amp;fit=cover</t>
  </si>
  <si>
    <t>gBeJe1jN</t>
  </si>
  <si>
    <t>Michelle</t>
  </si>
  <si>
    <t>https://www.rover.com/cf-image-cdn/remote/images/people/gBeJe1jN/ivxfndkdfp/original?width=450&amp;height=450&amp;quality=70&amp;fit=cover</t>
  </si>
  <si>
    <t>gWpdRBwQ</t>
  </si>
  <si>
    <t>Ashay</t>
  </si>
  <si>
    <t>M1G</t>
  </si>
  <si>
    <t>https://www.rover.com/cf-image-cdn/remote/images/people/gWpdRBwQ/sejfufqjyy/original?width=450&amp;height=450&amp;quality=70&amp;fit=cover</t>
  </si>
  <si>
    <t>A5G3yyVg</t>
  </si>
  <si>
    <t>Himani</t>
  </si>
  <si>
    <t>M1B</t>
  </si>
  <si>
    <t>https://www.rover.com/cf-image-cdn/remote/images/people/A5G3yyVg/chsqmllxya/original?width=450&amp;height=450&amp;quality=70&amp;fit=cover</t>
  </si>
  <si>
    <t>N6l2WnjQ</t>
  </si>
  <si>
    <t>Mark</t>
  </si>
  <si>
    <t>https://www.rover.com/cf-image-cdn/remote/images/people/N6l2WnjQ/gdpgtiutwv/original?width=450&amp;height=450&amp;quality=70&amp;fit=cover</t>
  </si>
  <si>
    <t>glGXPa5N</t>
  </si>
  <si>
    <t>Jerikah</t>
  </si>
  <si>
    <t>https://www.rover.com/cf-image-cdn/remote/images/people/glGXPa5N/zjoabuyhwu/original?width=450&amp;height=450&amp;quality=70&amp;fit=cover</t>
  </si>
  <si>
    <t>Q9KdVPkN</t>
  </si>
  <si>
    <t>Lynnette</t>
  </si>
  <si>
    <t>https://www.rover.com/cf-image-cdn/remote/images/people/Q9KdVPkN/fethzfsxkw/original.jpg?width=450&amp;height=450&amp;quality=70&amp;fit=cover</t>
  </si>
  <si>
    <t>QOnV4Wpg</t>
  </si>
  <si>
    <t>Cheyenne</t>
  </si>
  <si>
    <t>https://www.rover.com/cf-image-cdn/remote/images/people/QOnV4Wpg/trkicrsvfa/original?width=450&amp;height=450&amp;quality=70&amp;fit=cover</t>
  </si>
  <si>
    <t>QOnzXang</t>
  </si>
  <si>
    <t>Bahar</t>
  </si>
  <si>
    <t>https://www.rover.com/cf-image-cdn/remote/images/people/QOnzXang/pybutnsvhb/original?width=450&amp;height=450&amp;quality=70&amp;fit=cover</t>
  </si>
  <si>
    <t>QkajPpyN</t>
  </si>
  <si>
    <t>Darla</t>
  </si>
  <si>
    <t>https://www.rover.com/cf-image-cdn/remote/images/people/QkajPpyN/dvzduqmhkb/original.jpg?width=450&amp;height=450&amp;quality=70&amp;fit=cover</t>
  </si>
  <si>
    <t>A5vJkZ2N</t>
  </si>
  <si>
    <t>https://www.rover.com/cf-image-cdn/remote/images/people/A5vJkZ2N/cegszhbinn/original?width=450&amp;height=450&amp;quality=70&amp;fit=cover</t>
  </si>
  <si>
    <t>gV72J85Q</t>
  </si>
  <si>
    <t>Angie</t>
  </si>
  <si>
    <t>https://www.rover.com/cf-image-cdn/remote/images/people/gV72J85Q/wmyuzlgsws/original.jpg?width=450&amp;height=450&amp;quality=70&amp;fit=cover</t>
  </si>
  <si>
    <t>g2pzdWZA</t>
  </si>
  <si>
    <t>https://www.rover.com/cf-image-cdn/remote/images/people/g2pzdWZA/dprfxoxrsu/original?width=450&amp;height=450&amp;quality=70&amp;fit=cover</t>
  </si>
  <si>
    <t>QjaXKKyg</t>
  </si>
  <si>
    <t>https://www.rover.com/cf-image-cdn/remote/images/people/QjaXKKyg/xbsiqmozhc/original?width=450&amp;height=450&amp;quality=70&amp;fit=cover</t>
  </si>
  <si>
    <t>NE1bPnkN</t>
  </si>
  <si>
    <t>Rosalia</t>
  </si>
  <si>
    <t>https://www.rover.com/cf-image-cdn/remote/images/people/NE1bPnkN/ltxszqxtyj/original?width=450&amp;height=450&amp;quality=70&amp;fit=cover</t>
  </si>
  <si>
    <t>qNq3EWpQ</t>
  </si>
  <si>
    <t>L6E</t>
  </si>
  <si>
    <t>https://www.rover.com/cf-image-cdn/remote/images/people/qNq3EWpQ/snvtdbbqxh/original?width=450&amp;height=450&amp;quality=70&amp;fit=cover</t>
  </si>
  <si>
    <t>NbPB2zrQ</t>
  </si>
  <si>
    <t>L3P</t>
  </si>
  <si>
    <t>https://www.rover.com/cf-image-cdn/remote/images/people/NbPB2zrQ/zgfdbwrkne/original?width=450&amp;height=450&amp;quality=70&amp;fit=cover</t>
  </si>
  <si>
    <t>NbPGmEZQ</t>
  </si>
  <si>
    <t>https://www.rover.com/cf-image-cdn/remote/images/people/NbPGmEZQ/kcqhhreugu/original?width=450&amp;height=450&amp;quality=70&amp;fit=cover</t>
  </si>
  <si>
    <t>AyL34PDQ</t>
  </si>
  <si>
    <t>vishal</t>
  </si>
  <si>
    <t>https://www.rover.com/cf-image-cdn/remote/images/people/AyL34PDQ/lebvzwmfha/original?width=450&amp;height=450&amp;quality=70&amp;fit=cover</t>
  </si>
  <si>
    <t>APZ8kl9g</t>
  </si>
  <si>
    <t>Eleonora</t>
  </si>
  <si>
    <t>https://www.rover.com/cf-image-cdn/remote/images/people/APZ8kl9g/xnfoucsfev/original?width=450&amp;height=450&amp;quality=70&amp;fit=cover</t>
  </si>
  <si>
    <t>QOrKee6g</t>
  </si>
  <si>
    <t>Mississauga</t>
  </si>
  <si>
    <t>L5N</t>
  </si>
  <si>
    <t>https://www.rover.com/cf-image-cdn/remote/images/people/QOrKee6g/ontyttolex/original.jpg?width=450&amp;height=450&amp;quality=70&amp;fit=cover</t>
  </si>
  <si>
    <t>Qn72pl6A</t>
  </si>
  <si>
    <t>Mackenzee</t>
  </si>
  <si>
    <t>Pickering</t>
  </si>
  <si>
    <t>L1W</t>
  </si>
  <si>
    <t>https://www.rover.com/cf-image-cdn/remote/images/people/Qn72pl6A/qwjcxstldg/original?width=450&amp;height=450&amp;quality=70&amp;fit=cover</t>
  </si>
  <si>
    <t>Q1pGk5Dg</t>
  </si>
  <si>
    <t>Siddhant &amp; Sudeshna</t>
  </si>
  <si>
    <t>L5R</t>
  </si>
  <si>
    <t>https://www.rover.com/cf-image-cdn/remote/images/people/Q1pGk5Dg/ijgfcvwnav/original?width=450&amp;height=450&amp;quality=70&amp;fit=cover</t>
  </si>
  <si>
    <t>NJBzma2N</t>
  </si>
  <si>
    <t>Vinay</t>
  </si>
  <si>
    <t>L5B</t>
  </si>
  <si>
    <t>https://www.rover.com/cf-image-cdn/remote/images/people/NJBzma2N/uxpeizwqyp/original?width=450&amp;height=450&amp;quality=70&amp;fit=cover</t>
  </si>
  <si>
    <t>gmdMeD1N</t>
  </si>
  <si>
    <t>Elise</t>
  </si>
  <si>
    <t>Brampton</t>
  </si>
  <si>
    <t>L6T</t>
  </si>
  <si>
    <t>https://www.rover.com/cf-image-cdn/remote/images/people/gmdMeD1N/rhyrcfcbqc/original.jpeg?width=450&amp;height=450&amp;quality=70&amp;fit=cover</t>
  </si>
  <si>
    <t>g4pdRWag</t>
  </si>
  <si>
    <t>Noor</t>
  </si>
  <si>
    <t>Oakville</t>
  </si>
  <si>
    <t>L6J</t>
  </si>
  <si>
    <t>https://www.rover.com/cf-image-cdn/remote/images/people/g4pdRWag/ghvaunzpnw/original?width=450&amp;height=450&amp;quality=70&amp;fit=cover</t>
  </si>
  <si>
    <t>Q3lZbPyA</t>
  </si>
  <si>
    <t>BRAMPTON</t>
  </si>
  <si>
    <t>L6Y</t>
  </si>
  <si>
    <t>https://www.rover.com/cf-image-cdn/remote/images/people/Q3lZbPyA/usqmwgnfvq/original?width=450&amp;height=450&amp;quality=70&amp;fit=cover</t>
  </si>
  <si>
    <t>AdRYvW9g</t>
  </si>
  <si>
    <t>Monica</t>
  </si>
  <si>
    <t>L6X</t>
  </si>
  <si>
    <t>https://www.rover.com/cf-image-cdn/remote/images/people/AdRYvW9g/twuxbhxhtw/original?width=450&amp;height=450&amp;quality=70&amp;fit=cover</t>
  </si>
  <si>
    <t>AZEad5lQ</t>
  </si>
  <si>
    <t>Meagan</t>
  </si>
  <si>
    <t>https://www.rover.com/cf-image-cdn/remote/images/people/AZEad5lQ/ytzkctpgkb/original?width=450&amp;height=450&amp;quality=70&amp;fit=cover</t>
  </si>
  <si>
    <t>NKDBw0bg</t>
  </si>
  <si>
    <t>Lee Anne</t>
  </si>
  <si>
    <t>Stouffville</t>
  </si>
  <si>
    <t>L4A</t>
  </si>
  <si>
    <t>https://www.rover.com/cf-image-cdn/remote/images/people/NKDBw0bg/vbarqether/original.jpg?width=450&amp;height=450&amp;quality=70&amp;fit=cover</t>
  </si>
  <si>
    <t>OAoZOr9Q</t>
  </si>
  <si>
    <t>Ajax</t>
  </si>
  <si>
    <t>L1S</t>
  </si>
  <si>
    <t>https://www.rover.com/cf-image-cdn/remote/images/people/OAoZOr9Q/bpathifcwc/original?width=450&amp;height=450&amp;quality=70&amp;fit=cover</t>
  </si>
  <si>
    <t>gx85YXXg</t>
  </si>
  <si>
    <t>Kaid</t>
  </si>
  <si>
    <t>https://www.rover.com/cf-image-cdn/remote/images/people/gx85YXXg/ijvwmhovcv/original?width=450&amp;height=450&amp;quality=70&amp;fit=cover</t>
  </si>
  <si>
    <t>eN6p01zQ</t>
  </si>
  <si>
    <t>Tanja</t>
  </si>
  <si>
    <t>Newmarket</t>
  </si>
  <si>
    <t>L3X</t>
  </si>
  <si>
    <t>https://www.rover.com/cf-image-cdn/remote/images/people/eN6p01zQ/bqijuxmnrr/original.jpeg?width=450&amp;height=450&amp;quality=70&amp;fit=cover</t>
  </si>
  <si>
    <t>gaxavaJN</t>
  </si>
  <si>
    <t>L5M</t>
  </si>
  <si>
    <t>https://www.rover.com/cf-image-cdn/remote/images/people/gaxavaJN/vydzhnsyeo/original?width=450&amp;height=450&amp;quality=70&amp;fit=cover</t>
  </si>
  <si>
    <t>g4Ga3OMN</t>
  </si>
  <si>
    <t>Hannah</t>
  </si>
  <si>
    <t>https://www.rover.com/cf-image-cdn/remote/images/people/g4Ga3OMN/wczynsirir/original?width=450&amp;height=450&amp;quality=70&amp;fit=cover</t>
  </si>
  <si>
    <t>g7dKdj3Q</t>
  </si>
  <si>
    <t>https://www.rover.com/cf-image-cdn/remote/images/people/g7dKdj3Q/wdycfaktfr/original?width=450&amp;height=450&amp;quality=70&amp;fit=cover</t>
  </si>
  <si>
    <t>gXG1wzmN</t>
  </si>
  <si>
    <t>Laurie</t>
  </si>
  <si>
    <t>https://www.rover.com/cf-image-cdn/remote/images/people/gXG1wzmN/ntazfdyyyl/original.jpeg?width=450&amp;height=450&amp;quality=70&amp;fit=cover</t>
  </si>
  <si>
    <t>eAGJDmwQ</t>
  </si>
  <si>
    <t>Jess</t>
  </si>
  <si>
    <t>L6H</t>
  </si>
  <si>
    <t>https://www.rover.com/cf-image-cdn/remote/images/people/eAGJDmwQ/chevtprbks/original?width=450&amp;height=450&amp;quality=70&amp;fit=cover</t>
  </si>
  <si>
    <t>gXrDP25A</t>
  </si>
  <si>
    <t>Carol</t>
  </si>
  <si>
    <t>https://www.rover.com/cf-image-cdn/remote/images/people/gXrDP25A/jcbpejxoge/original?width=450&amp;height=450&amp;quality=70&amp;fit=cover</t>
  </si>
  <si>
    <t>Q3mDzPGN</t>
  </si>
  <si>
    <t>L1T</t>
  </si>
  <si>
    <t>https://www.rover.com/cf-image-cdn/remote/images/people/Q3mDzPGN/ddayvzbxmd/original.jpg?width=450&amp;height=450&amp;quality=70&amp;fit=cover</t>
  </si>
  <si>
    <t>QnBBOGJQ</t>
  </si>
  <si>
    <t>Gloria &amp; Orlando</t>
  </si>
  <si>
    <t>Milton</t>
  </si>
  <si>
    <t>L9T</t>
  </si>
  <si>
    <t>https://www.rover.com/cf-image-cdn/remote/images/people/QnBBOGJQ/hvjmspfrjf/original.jpg?width=450&amp;height=450&amp;quality=70&amp;fit=cover</t>
  </si>
  <si>
    <t>gVDELKLA</t>
  </si>
  <si>
    <t>Liliia</t>
  </si>
  <si>
    <t>Whitby</t>
  </si>
  <si>
    <t>L1P</t>
  </si>
  <si>
    <t>https://www.rover.com/cf-image-cdn/remote/images/people/gVDELKLA/xljcwpcpqg/original?width=450&amp;height=450&amp;quality=70&amp;fit=cover</t>
  </si>
  <si>
    <t>g2pdmbPA</t>
  </si>
  <si>
    <t>Jahnvi</t>
  </si>
  <si>
    <t>L1N</t>
  </si>
  <si>
    <t>https://www.rover.com/cf-image-cdn/remote/images/people/g2pdmbPA/jdcwqylziz/original?width=450&amp;height=450&amp;quality=70&amp;fit=cover</t>
  </si>
  <si>
    <t>gWazbxdA</t>
  </si>
  <si>
    <t>Denise</t>
  </si>
  <si>
    <t>Holland Landing</t>
  </si>
  <si>
    <t>L9N</t>
  </si>
  <si>
    <t>https://www.rover.com/cf-image-cdn/remote/images/people/gWazbxdA/pkrorclivi/original?width=450&amp;height=450&amp;quality=70&amp;fit=cover</t>
  </si>
  <si>
    <t>AybP8KqN</t>
  </si>
  <si>
    <t>Katrina</t>
  </si>
  <si>
    <t>Georgetown</t>
  </si>
  <si>
    <t>L7G</t>
  </si>
  <si>
    <t>https://www.rover.com/cf-image-cdn/remote/images/people/AybP8KqN/spcxjjwvdj/original?width=450&amp;height=450&amp;quality=70&amp;fit=cover</t>
  </si>
  <si>
    <t>Qn5Y8wZg</t>
  </si>
  <si>
    <t>Nisharna</t>
  </si>
  <si>
    <t>L1R</t>
  </si>
  <si>
    <t>https://www.rover.com/cf-image-cdn/remote/images/people/Qn5Y8wZg/pgarbacqvk/original?width=450&amp;height=450&amp;quality=70&amp;fit=cover</t>
  </si>
  <si>
    <t>g4Go52vN</t>
  </si>
  <si>
    <t>Avica</t>
  </si>
  <si>
    <t>Oshawa</t>
  </si>
  <si>
    <t>https://www.rover.com/cf-image-cdn/remote/images/people/g4Go52vN/gbsypxggkc/original?width=450&amp;height=450&amp;quality=70&amp;fit=cover</t>
  </si>
  <si>
    <t>dgDebG2Q</t>
  </si>
  <si>
    <t>Lorin</t>
  </si>
  <si>
    <t>L6M</t>
  </si>
  <si>
    <t>https://www.rover.com/cf-image-cdn/remote/images/people/dgDebG2Q/njvqljqkuv/original.jpg?width=450&amp;height=450&amp;quality=70&amp;fit=cover</t>
  </si>
  <si>
    <t>gl0O7yYg</t>
  </si>
  <si>
    <t>Salvatore &amp; Annette</t>
  </si>
  <si>
    <t>https://www.rover.com/cf-image-cdn/remote/images/people/gl0O7yYg/xuxezwevya/original?width=450&amp;height=450&amp;quality=70&amp;fit=cover</t>
  </si>
  <si>
    <t>Qjw0JXYA</t>
  </si>
  <si>
    <t>An</t>
  </si>
  <si>
    <t>https://www.rover.com/cf-image-cdn/remote/images/people/Qjw0JXYA/nyrnouwoxr/original?width=450&amp;height=450&amp;quality=70&amp;fit=cover</t>
  </si>
  <si>
    <t>AMDbKW1Q</t>
  </si>
  <si>
    <t>Chantal</t>
  </si>
  <si>
    <t>Acton</t>
  </si>
  <si>
    <t>L7J</t>
  </si>
  <si>
    <t>https://www.rover.com/cf-image-cdn/remote/images/people/AMDbKW1Q/acqjnpuqfd/original?width=450&amp;height=450&amp;quality=70&amp;fit=cover</t>
  </si>
  <si>
    <t>g4GD85RN</t>
  </si>
  <si>
    <t>Cindy</t>
  </si>
  <si>
    <t>Burlington</t>
  </si>
  <si>
    <t>L7L</t>
  </si>
  <si>
    <t>https://www.rover.com/cf-image-cdn/remote/images/people/g4GD85RN/jamuzefrjb/original?width=450&amp;height=450&amp;quality=70&amp;fit=cover</t>
  </si>
  <si>
    <t>NEZY5xMg</t>
  </si>
  <si>
    <t>Becky</t>
  </si>
  <si>
    <t>Uxbridge</t>
  </si>
  <si>
    <t>L9P</t>
  </si>
  <si>
    <t>https://www.rover.com/cf-image-cdn/remote/images/people/NEZY5xMg/gcfsnbswia/original?width=450&amp;height=450&amp;quality=70&amp;fit=cover</t>
  </si>
  <si>
    <t>gYW3nKMA</t>
  </si>
  <si>
    <t>Susan</t>
  </si>
  <si>
    <t>https://www.rover.com/cf-image-cdn/remote/images/people/gYW3nKMA/jwdzkhtsez/original?width=450&amp;height=450&amp;quality=70&amp;fit=cover</t>
  </si>
  <si>
    <t>AZe9v7qQ</t>
  </si>
  <si>
    <t>https://www.rover.com/cf-image-cdn/remote/images/people/AZe9v7qQ/ojjmfsrlwk/original?width=450&amp;height=450&amp;quality=70&amp;fit=cover</t>
  </si>
  <si>
    <t>AP53n09N</t>
  </si>
  <si>
    <t>L7M</t>
  </si>
  <si>
    <t>https://www.rover.com/cf-image-cdn/remote/images/people/AP53n09N/rqulqukehq/original?width=450&amp;height=450&amp;quality=70&amp;fit=cover</t>
  </si>
  <si>
    <t>gV7bkz0Q</t>
  </si>
  <si>
    <t>Mike</t>
  </si>
  <si>
    <t>L1G</t>
  </si>
  <si>
    <t>https://www.rover.com/cf-image-cdn/remote/images/people/gV7bkz0Q/ewrkyywvej/original.jpg?width=450&amp;height=450&amp;quality=70&amp;fit=cover</t>
  </si>
  <si>
    <t>NJMoVJ8A</t>
  </si>
  <si>
    <t>https://www.rover.com/cf-image-cdn/remote/images/people/NJMoVJ8A/ykulglafxm/original?width=450&amp;height=450&amp;quality=70&amp;fit=cover</t>
  </si>
  <si>
    <t>g2paplGA</t>
  </si>
  <si>
    <t>Carly</t>
  </si>
  <si>
    <t>L1K</t>
  </si>
  <si>
    <t>https://www.rover.com/cf-image-cdn/remote/images/people/g2paplGA/qcgnhvxjpp/original?width=450&amp;height=450&amp;quality=70&amp;fit=cover</t>
  </si>
  <si>
    <t>AzPwR8Bg</t>
  </si>
  <si>
    <t>https://www.rover.com/cf-image-cdn/remote/images/people/AzPwR8Bg/njkqizgqie/original?width=450&amp;height=450&amp;quality=70&amp;fit=cover</t>
  </si>
  <si>
    <t>AZeW1dqQ</t>
  </si>
  <si>
    <t>Joy</t>
  </si>
  <si>
    <t>Grimsby</t>
  </si>
  <si>
    <t>L3M</t>
  </si>
  <si>
    <t>https://www.rover.com/cf-image-cdn/remote/images/people/AZeW1dqQ/bxhtjicsnc/original?width=450&amp;height=450&amp;quality=70&amp;fit=cover</t>
  </si>
  <si>
    <t>APZx305g</t>
  </si>
  <si>
    <t>Taylor</t>
  </si>
  <si>
    <t>Alliston</t>
  </si>
  <si>
    <t>L9R</t>
  </si>
  <si>
    <t>https://www.rover.com/cf-image-cdn/remote/images/people/APZx305g/rpcviplcwb/original?width=450&amp;height=450&amp;quality=70&amp;fit=cover</t>
  </si>
  <si>
    <t>gmy5yp8g</t>
  </si>
  <si>
    <t>Christa</t>
  </si>
  <si>
    <t>L7T</t>
  </si>
  <si>
    <t>https://www.rover.com/cf-image-cdn/remote/images/people/gmy5yp8g/bdpfbqgtwd/original?width=450&amp;height=450&amp;quality=70&amp;fit=cover</t>
  </si>
  <si>
    <t>gD4npOmg</t>
  </si>
  <si>
    <t>Fabie</t>
  </si>
  <si>
    <t>https://www.rover.com/cf-image-cdn/remote/images/people/gD4npOmg/gnbgdniqny/original?width=450&amp;height=450&amp;quality=70&amp;fit=cover</t>
  </si>
  <si>
    <t>gwZd1kZN</t>
  </si>
  <si>
    <t>Orangeville</t>
  </si>
  <si>
    <t>L9W</t>
  </si>
  <si>
    <t>https://www.rover.com/cf-image-cdn/remote/images/people/gwZd1kZN/facqbnxhhr/original?width=450&amp;height=450&amp;quality=70&amp;fit=cover</t>
  </si>
  <si>
    <t>N6ldy8jQ</t>
  </si>
  <si>
    <t>St Catharines</t>
  </si>
  <si>
    <t>L2S</t>
  </si>
  <si>
    <t>https://www.rover.com/cf-image-cdn/remote/images/people/N6ldy8jQ/dplbmplbum/original?width=450&amp;height=450&amp;quality=70&amp;fit=cover</t>
  </si>
  <si>
    <t>g4Gaw71N</t>
  </si>
  <si>
    <t>Lizbeth</t>
  </si>
  <si>
    <t>Hamilton</t>
  </si>
  <si>
    <t>L8P</t>
  </si>
  <si>
    <t>https://www.rover.com/cf-image-cdn/remote/images/people/g4Gaw71N/dciwppnuxu/original?width=450&amp;height=450&amp;quality=70&amp;fit=cover</t>
  </si>
  <si>
    <t>N6DXxBKQ</t>
  </si>
  <si>
    <t>Allayna</t>
  </si>
  <si>
    <t>L2M</t>
  </si>
  <si>
    <t>https://www.rover.com/cf-image-cdn/remote/images/people/N6DXxBKQ/lobdlqefpm/original?width=450&amp;height=450&amp;quality=70&amp;fit=cover</t>
  </si>
  <si>
    <t>glXK4npg</t>
  </si>
  <si>
    <t>Lucas</t>
  </si>
  <si>
    <t>L8H</t>
  </si>
  <si>
    <t>https://www.rover.com/cf-image-cdn/remote/images/people/glXK4npg/wmraeqdjzt/original?width=450&amp;height=450&amp;quality=70&amp;fit=cover</t>
  </si>
  <si>
    <t>N0JXe4aQ</t>
  </si>
  <si>
    <t>Therese &amp; Karen</t>
  </si>
  <si>
    <t>Lincoln</t>
  </si>
  <si>
    <t>https://www.rover.com/cf-image-cdn/remote/images/people/N0JXe4aQ/fnuuxfgomx/original?width=450&amp;height=450&amp;quality=70&amp;fit=cover</t>
  </si>
  <si>
    <t>NbPR3nXQ</t>
  </si>
  <si>
    <t>Sheila</t>
  </si>
  <si>
    <t>L9B</t>
  </si>
  <si>
    <t>https://www.rover.com/cf-image-cdn/remote/images/people/NbPR3nXQ/fhwjqrcztl/original?width=450&amp;height=450&amp;quality=70&amp;fit=cover</t>
  </si>
  <si>
    <t>APa9mZYN</t>
  </si>
  <si>
    <t>Dundas</t>
  </si>
  <si>
    <t>L9H</t>
  </si>
  <si>
    <t>https://www.rover.com/cf-image-cdn/remote/images/people/APa9mZYN/dizyizdhbl/original.jpg?width=450&amp;height=450&amp;quality=70&amp;fit=cover</t>
  </si>
  <si>
    <t>Np6rGawQ</t>
  </si>
  <si>
    <t>Phanie</t>
  </si>
  <si>
    <t>L8V</t>
  </si>
  <si>
    <t>https://www.rover.com/cf-image-cdn/remote/images/people/Np6rGawQ/chdcurwugq/original?width=450&amp;height=450&amp;quality=70&amp;fit=cover</t>
  </si>
  <si>
    <t>g45eOnlQ</t>
  </si>
  <si>
    <t>Katherine</t>
  </si>
  <si>
    <t>Guelph</t>
  </si>
  <si>
    <t>N1L</t>
  </si>
  <si>
    <t>https://www.rover.com/cf-image-cdn/remote/images/people/g45eOnlQ/ogdyhnngvc/original?width=450&amp;height=450&amp;quality=70&amp;fit=cover</t>
  </si>
  <si>
    <t>gl0J5B5g</t>
  </si>
  <si>
    <t>N1E</t>
  </si>
  <si>
    <t>https://www.rover.com/cf-image-cdn/remote/images/people/gl0J5B5g/lptpglbwjd/original?width=450&amp;height=450&amp;quality=70&amp;fit=cover</t>
  </si>
  <si>
    <t>gR10bD3N</t>
  </si>
  <si>
    <t>Iwona</t>
  </si>
  <si>
    <t>Barrie</t>
  </si>
  <si>
    <t>L4N</t>
  </si>
  <si>
    <t>https://www.rover.com/cf-image-cdn/remote/images/people/gR10bD3N/rhathajhtc/original?width=450&amp;height=450&amp;quality=70&amp;fit=cover</t>
  </si>
  <si>
    <t>gxZp31vA</t>
  </si>
  <si>
    <t>Caitlin</t>
  </si>
  <si>
    <t>https://www.rover.com/cf-image-cdn/remote/images/people/gxZp31vA/ridzywxjdb/original?width=450&amp;height=450&amp;quality=70&amp;fit=cover</t>
  </si>
  <si>
    <t>gXerBp5Q</t>
  </si>
  <si>
    <t>Chelsey</t>
  </si>
  <si>
    <t>https://rover-com.imgix.net/images/people/gXerBp5Q/jwvdaeotvb/original.HEIC?compress=70&amp;fit=crop&amp;h=450&amp;ixlib=python-1.2.0&amp;w=450</t>
  </si>
  <si>
    <t>g7zKLnxN</t>
  </si>
  <si>
    <t>L9C</t>
  </si>
  <si>
    <t>https://www.rover.com/cf-image-cdn/remote/images/people/g7zKLnxN/fibvtjpxyd/original.jpg?width=450&amp;height=450&amp;quality=70&amp;fit=cover</t>
  </si>
  <si>
    <t>QO9q362N</t>
  </si>
  <si>
    <t>Alex</t>
  </si>
  <si>
    <t>https://www.rover.com/cf-image-cdn/remote/images/people/QO9q362N/bgoqvkojgf/original?width=450&amp;height=450&amp;quality=70&amp;fit=cover</t>
  </si>
  <si>
    <t>gXev635Q</t>
  </si>
  <si>
    <t>Jillian</t>
  </si>
  <si>
    <t>N1G</t>
  </si>
  <si>
    <t>https://www.rover.com/cf-image-cdn/remote/images/people/gXev635Q/uvasplgkgm/original?width=450&amp;height=450&amp;quality=70&amp;fit=cover</t>
  </si>
  <si>
    <t>AGYXlddg</t>
  </si>
  <si>
    <t>Wil</t>
  </si>
  <si>
    <t>N1H</t>
  </si>
  <si>
    <t>https://www.rover.com/cf-image-cdn/remote/images/people/AGYXlddg/ysswovxxdp/original?width=450&amp;height=450&amp;quality=70&amp;fit=cover</t>
  </si>
  <si>
    <t>N6GEKq1g</t>
  </si>
  <si>
    <t>Stefanie</t>
  </si>
  <si>
    <t>Newcastle</t>
  </si>
  <si>
    <t>L1B</t>
  </si>
  <si>
    <t>https://www.rover.com/cf-image-cdn/remote/images/people/N6GEKq1g/cgpfdiknix/original?width=450&amp;height=450&amp;quality=70&amp;fit=cover</t>
  </si>
  <si>
    <t>gmdy8yWN</t>
  </si>
  <si>
    <t>Neha</t>
  </si>
  <si>
    <t>https://www.rover.com/cf-image-cdn/remote/images/people/gmdy8yWN/lfrrhhbwub/original.jpg?width=450&amp;height=450&amp;quality=70&amp;fit=cover</t>
  </si>
  <si>
    <t>g7GpBLbg</t>
  </si>
  <si>
    <t>DeAnna</t>
  </si>
  <si>
    <t>Stoney Creek</t>
  </si>
  <si>
    <t>L8J</t>
  </si>
  <si>
    <t>https://www.rover.com/cf-image-cdn/remote/images/people/g7GpBLbg/vdrfquzkol/original?width=450&amp;height=450&amp;quality=70&amp;fit=cover</t>
  </si>
  <si>
    <t>NKRE1LEA</t>
  </si>
  <si>
    <t>Niagara falls</t>
  </si>
  <si>
    <t>L2E</t>
  </si>
  <si>
    <t>https://www.rover.com/cf-image-cdn/remote/images/people/NKRE1LEA/fnqdpeplhb/original?width=450&amp;height=450&amp;quality=70&amp;fit=cover</t>
  </si>
  <si>
    <t>A5Gddxog</t>
  </si>
  <si>
    <t>Isabelle</t>
  </si>
  <si>
    <t>https://www.rover.com/cf-image-cdn/remote/images/people/A5Gddxog/ejpjkyvqyx/original?width=450&amp;height=450&amp;quality=70&amp;fit=cover</t>
  </si>
  <si>
    <t>gabVrrMQ</t>
  </si>
  <si>
    <t>Angela</t>
  </si>
  <si>
    <t>https://www.rover.com/cf-image-cdn/remote/images/people/gabVrrMQ/marzpcqdpa/original?width=450&amp;height=450&amp;quality=70&amp;fit=cover</t>
  </si>
  <si>
    <t>AGOO9ZpA</t>
  </si>
  <si>
    <t>Hyunah</t>
  </si>
  <si>
    <t>https://www.rover.com/cf-image-cdn/remote/images/people/AGOO9ZpA/uwrjfrdszt/original?width=450&amp;height=450&amp;quality=70&amp;fit=cover</t>
  </si>
  <si>
    <t>NvlOpGrQ</t>
  </si>
  <si>
    <t>Donna</t>
  </si>
  <si>
    <t>https://www.rover.com/cf-image-cdn/remote/images/people/NvlOpGrQ/wddvgtdntx/original?width=450&amp;height=450&amp;quality=70&amp;fit=cover</t>
  </si>
  <si>
    <t>gXa1bVJQ</t>
  </si>
  <si>
    <t>Naitik</t>
  </si>
  <si>
    <t>L4M</t>
  </si>
  <si>
    <t>https://www.rover.com/cf-image-cdn/remote/images/people/gXa1bVJQ/spgvveewhw/original?width=450&amp;height=450&amp;quality=70&amp;fit=cover</t>
  </si>
  <si>
    <t>AzZ4YDqA</t>
  </si>
  <si>
    <t>Jayne</t>
  </si>
  <si>
    <t>https://www.rover.com/cf-image-cdn/remote/images/people/AzZ4YDqA/qzccpfvjbm/original?width=450&amp;height=450&amp;quality=70&amp;fit=cover</t>
  </si>
  <si>
    <t>AexJpZzQ</t>
  </si>
  <si>
    <t>Cheryl</t>
  </si>
  <si>
    <t>Thorold</t>
  </si>
  <si>
    <t>L2V</t>
  </si>
  <si>
    <t>https://www.rover.com/cf-image-cdn/remote/images/people/AexJpZzQ/wynzhhvpwt/original?width=450&amp;height=450&amp;quality=70&amp;fit=cover</t>
  </si>
  <si>
    <t>N6DjrbKQ</t>
  </si>
  <si>
    <t>Ellen</t>
  </si>
  <si>
    <t>https://www.rover.com/cf-image-cdn/remote/images/people/N6DjrbKQ/tuuvrnwqhp/original?width=450&amp;height=450&amp;quality=70&amp;fit=cover</t>
  </si>
  <si>
    <t>gXGdKMjN</t>
  </si>
  <si>
    <t>Aviva</t>
  </si>
  <si>
    <t>https://www.rover.com/cf-image-cdn/remote/images/people/gXGdKMjN/rnozffxddg/original.jpg?width=450&amp;height=450&amp;quality=70&amp;fit=cover</t>
  </si>
  <si>
    <t>AZa57nJQ</t>
  </si>
  <si>
    <t>Jocelyn</t>
  </si>
  <si>
    <t>https://www.rover.com/cf-image-cdn/remote/images/people/AZa57nJQ/jpvwciacnh/original?width=450&amp;height=450&amp;quality=70&amp;fit=cover</t>
  </si>
  <si>
    <t>NJMWJYaA</t>
  </si>
  <si>
    <t>Karissa</t>
  </si>
  <si>
    <t>https://www.rover.com/cf-image-cdn/remote/images/people/NJMWJYaA/tonwiheoel/original?width=450&amp;height=450&amp;quality=70&amp;fit=cover</t>
  </si>
  <si>
    <t>AdmaolLN</t>
  </si>
  <si>
    <t>Janine</t>
  </si>
  <si>
    <t>Angus</t>
  </si>
  <si>
    <t>L0M</t>
  </si>
  <si>
    <t>https://www.rover.com/cf-image-cdn/remote/images/people/AdmaolLN/sejjqgrohj/original?width=450&amp;height=450&amp;quality=70&amp;fit=cover</t>
  </si>
  <si>
    <t>gLM2dolQ</t>
  </si>
  <si>
    <t>Siobhan</t>
  </si>
  <si>
    <t>https://www.rover.com/cf-image-cdn/remote/images/people/gLM2dolQ/toyjckhawn/original?width=450&amp;height=450&amp;quality=70&amp;fit=cover</t>
  </si>
  <si>
    <t>N0JnBLdQ</t>
  </si>
  <si>
    <t>Serena</t>
  </si>
  <si>
    <t>https://www.rover.com/cf-image-cdn/remote/images/people/N0JnBLdQ/sqgfnuvynv/original?width=450&amp;height=450&amp;quality=70&amp;fit=cover</t>
  </si>
  <si>
    <t>gRWP7aGQ</t>
  </si>
  <si>
    <t>Cambridge</t>
  </si>
  <si>
    <t>N1P</t>
  </si>
  <si>
    <t>https://www.rover.com/cf-image-cdn/remote/images/people/gRWP7aGQ/nepamivntu/original?width=450&amp;height=450&amp;quality=70&amp;fit=cover</t>
  </si>
  <si>
    <t>AMPwd8vQ</t>
  </si>
  <si>
    <t>Dakota</t>
  </si>
  <si>
    <t>Niagara Falls</t>
  </si>
  <si>
    <t>L2G</t>
  </si>
  <si>
    <t>https://www.rover.com/cf-image-cdn/remote/images/people/AMPwd8vQ/qaiinqsbph/original?width=450&amp;height=450&amp;quality=70&amp;fit=cover</t>
  </si>
  <si>
    <t>gDB8JlXA</t>
  </si>
  <si>
    <t>https://www.rover.com/cf-image-cdn/remote/images/people/gDB8JlXA/htczbatuia/original?width=450&amp;height=450&amp;quality=70&amp;fit=cover</t>
  </si>
  <si>
    <t>gYamGorg</t>
  </si>
  <si>
    <t>N0B</t>
  </si>
  <si>
    <t>https://www.rover.com/cf-image-cdn/remote/images/people/gYamGorg/nggetwttnm/original?width=450&amp;height=450&amp;quality=70&amp;fit=cover</t>
  </si>
  <si>
    <t>bAzylGJQ</t>
  </si>
  <si>
    <t>Vanessa</t>
  </si>
  <si>
    <t>https://www.rover.com/cf-image-cdn/remote/images/people/bAzylGJQ/mxngtkznrv/original?width=450&amp;height=450&amp;quality=70&amp;fit=cover</t>
  </si>
  <si>
    <t>NKY1K29Q</t>
  </si>
  <si>
    <t>Chiara</t>
  </si>
  <si>
    <t>Welland</t>
  </si>
  <si>
    <t>L3C</t>
  </si>
  <si>
    <t>https://www.rover.com/cf-image-cdn/remote/images/people/NKY1K29Q/yquohkprme/original?width=450&amp;height=450&amp;quality=70&amp;fit=cover</t>
  </si>
  <si>
    <t>Nvl9nPvQ</t>
  </si>
  <si>
    <t>Cassidy</t>
  </si>
  <si>
    <t>https://www.rover.com/cf-image-cdn/remote/images/people/Nvl9nPvQ/gldgrwhumy/original?width=450&amp;height=450&amp;quality=70&amp;fit=cover</t>
  </si>
  <si>
    <t>NJBq6G8N</t>
  </si>
  <si>
    <t>Miriam</t>
  </si>
  <si>
    <t>cambridge</t>
  </si>
  <si>
    <t>N3H</t>
  </si>
  <si>
    <t>https://www.rover.com/cf-image-cdn/remote/images/people/NJBq6G8N/fpmlvucwxl/original?width=450&amp;height=450&amp;quality=70&amp;fit=cover</t>
  </si>
  <si>
    <t>gaqxookg</t>
  </si>
  <si>
    <t>Erika</t>
  </si>
  <si>
    <t>N1R</t>
  </si>
  <si>
    <t>https://www.rover.com/cf-image-cdn/remote/images/people/gaqxookg/qsvwohtsoj/original?width=450&amp;height=450&amp;quality=70&amp;fit=cover</t>
  </si>
  <si>
    <t>AGYzDdpg</t>
  </si>
  <si>
    <t>Pelham</t>
  </si>
  <si>
    <t>L0S</t>
  </si>
  <si>
    <t>https://www.rover.com/cf-image-cdn/remote/images/people/AGYzDdpg/iqxvnzqdwn/original?width=450&amp;height=450&amp;quality=70&amp;fit=cover</t>
  </si>
  <si>
    <t>N8l8qojN</t>
  </si>
  <si>
    <t>Micheal</t>
  </si>
  <si>
    <t>Orillia</t>
  </si>
  <si>
    <t>L3V</t>
  </si>
  <si>
    <t>https://www.rover.com/cf-image-cdn/remote/images/people/N8l8qojN/gfnhuwuyqq/original?width=450&amp;height=450&amp;quality=70&amp;fit=cover</t>
  </si>
  <si>
    <t>eQ987amg</t>
  </si>
  <si>
    <t>https://www.rover.com/cf-image-cdn/remote/images/people/eQ987amg/bgfilxvhxx/original?width=450&amp;height=450&amp;quality=70&amp;fit=cover</t>
  </si>
  <si>
    <t>gR1ko1EN</t>
  </si>
  <si>
    <t>Debbie</t>
  </si>
  <si>
    <t>Brantford</t>
  </si>
  <si>
    <t>N3R</t>
  </si>
  <si>
    <t>https://www.rover.com/cf-image-cdn/remote/images/people/gR1ko1EN/xhqkbpbloc/original?width=450&amp;height=450&amp;quality=70&amp;fit=cover</t>
  </si>
  <si>
    <t>gV7Y2VJQ</t>
  </si>
  <si>
    <t>Coleen</t>
  </si>
  <si>
    <t>NY</t>
  </si>
  <si>
    <t>Lockport</t>
  </si>
  <si>
    <t>https://www.rover.com/cf-image-cdn/remote/images/people/gV7Y2VJQ/ghdgzrkrpv/original?width=450&amp;height=450&amp;quality=70&amp;fit=cover</t>
  </si>
  <si>
    <t>AGYV8jdg</t>
  </si>
  <si>
    <t>Kylee</t>
  </si>
  <si>
    <t>https://www.rover.com/cf-image-cdn/remote/images/people/AGYV8jdg/iqtysyzjvj/original?width=450&amp;height=450&amp;quality=70&amp;fit=cover</t>
  </si>
  <si>
    <t>gVGy9XDQ</t>
  </si>
  <si>
    <t>Tafean</t>
  </si>
  <si>
    <t>Wainfleet</t>
  </si>
  <si>
    <t>L3K</t>
  </si>
  <si>
    <t>https://www.rover.com/cf-image-cdn/remote/images/people/gVGy9XDQ/bcugxpphii/original?width=450&amp;height=450&amp;quality=70&amp;fit=cover</t>
  </si>
  <si>
    <t>NJMBvEdA</t>
  </si>
  <si>
    <t>Williamsville</t>
  </si>
  <si>
    <t>https://www.rover.com/cf-image-cdn/remote/images/people/NJMBvEdA/bkpayfvjwj/original?width=450&amp;height=450&amp;quality=70&amp;fit=cover</t>
  </si>
  <si>
    <t>AMDp2a1Q</t>
  </si>
  <si>
    <t>Krista</t>
  </si>
  <si>
    <t>Tonawanda</t>
  </si>
  <si>
    <t>https://www.rover.com/cf-image-cdn/remote/images/people/AMDp2a1Q/phpwovxgsr/original?width=450&amp;height=450&amp;quality=70&amp;fit=cover</t>
  </si>
  <si>
    <t>gwyy0aZA</t>
  </si>
  <si>
    <t>Wasage Beach</t>
  </si>
  <si>
    <t>L9Z</t>
  </si>
  <si>
    <t>https://www.rover.com/cf-image-cdn/remote/images/people/gwyy0aZA/kfvoqqdlzt/original?width=450&amp;height=450&amp;quality=70&amp;fit=cover</t>
  </si>
  <si>
    <t>AP51oDaN</t>
  </si>
  <si>
    <t>Sherrill</t>
  </si>
  <si>
    <t>https://www.rover.com/cf-image-cdn/remote/images/people/AP51oDaN/pcpqnybfjd/original?width=450&amp;height=450&amp;quality=70&amp;fit=cover</t>
  </si>
  <si>
    <t>NbeJ2lrA</t>
  </si>
  <si>
    <t>Collingwood</t>
  </si>
  <si>
    <t>L9Y</t>
  </si>
  <si>
    <t>https://www.rover.com/cf-image-cdn/remote/images/people/NbeJ2lrA/gxcjiqrkcz/original?width=450&amp;height=450&amp;quality=70&amp;fit=cover</t>
  </si>
  <si>
    <t>NpPyqv1N</t>
  </si>
  <si>
    <t>Trina</t>
  </si>
  <si>
    <t>Fort erie</t>
  </si>
  <si>
    <t>L2A</t>
  </si>
  <si>
    <t>https://www.rover.com/cf-image-cdn/remote/images/people/NpPyqv1N/mwewvkzula/original?width=450&amp;height=450&amp;quality=70&amp;fit=cover</t>
  </si>
  <si>
    <t>gYdxpyDN</t>
  </si>
  <si>
    <t>Delaware-West Ferry</t>
  </si>
  <si>
    <t>https://www.rover.com/cf-image-cdn/remote/images/people/gYdxpyDN/pgqglyfvbl/original?width=450&amp;height=450&amp;quality=70&amp;fit=cover</t>
  </si>
  <si>
    <t>QjKLny4A</t>
  </si>
  <si>
    <t>Front Park</t>
  </si>
  <si>
    <t>https://www.rover.com/cf-image-cdn/remote/images/people/QjKLny4A/qiprrwaout/original?width=450&amp;height=450&amp;quality=70&amp;fit=cover</t>
  </si>
  <si>
    <t>gXGm3YJN</t>
  </si>
  <si>
    <t>Chole</t>
  </si>
  <si>
    <t>https://www.rover.com/cf-image-cdn/remote/images/people/gXGm3YJN/pxphanxvrr/original.jpg?width=450&amp;height=450&amp;quality=70&amp;fit=cover</t>
  </si>
  <si>
    <t>N8dvDojN</t>
  </si>
  <si>
    <t>Cheektowaga</t>
  </si>
  <si>
    <t>https://www.rover.com/cf-image-cdn/remote/images/people/N8dvDojN/oayenoxcux/original?width=450&amp;height=450&amp;quality=70&amp;fit=cover</t>
  </si>
  <si>
    <t>vgWMJYlA</t>
  </si>
  <si>
    <t>Jordan</t>
  </si>
  <si>
    <t>Allen</t>
  </si>
  <si>
    <t>https://www.rover.com/cf-image-cdn/remote/images/people/vgWMJYlA/272c6e095b/original.jpg?width=450&amp;height=450&amp;quality=70&amp;fit=cover</t>
  </si>
  <si>
    <t>gLO11ZMN</t>
  </si>
  <si>
    <t>Central Business District</t>
  </si>
  <si>
    <t>https://www.rover.com/cf-image-cdn/remote/images/people/gLO11ZMN/fenrudxsls/original?width=450&amp;height=450&amp;quality=70&amp;fit=cover</t>
  </si>
  <si>
    <t>N6xZ4P7Q</t>
  </si>
  <si>
    <t>Martha</t>
  </si>
  <si>
    <t>https://www.rover.com/cf-image-cdn/remote/images/people/N6xZ4P7Q/mqhgxclnhg/original?width=450&amp;height=450&amp;quality=70&amp;fit=cover</t>
  </si>
  <si>
    <t>Ay6GxP3N</t>
  </si>
  <si>
    <t>Buffalo</t>
  </si>
  <si>
    <t>https://www.rover.com/cf-image-cdn/remote/images/people/Ay6GxP3N/xzgqtfwqqp/original?width=450&amp;height=450&amp;quality=70&amp;fit=cover</t>
  </si>
  <si>
    <t>gXrryo2A</t>
  </si>
  <si>
    <t>Marissa</t>
  </si>
  <si>
    <t>Kensington</t>
  </si>
  <si>
    <t>https://www.rover.com/cf-image-cdn/remote/images/people/gXrryo2A/dstmslswjq/original?width=450&amp;height=450&amp;quality=70&amp;fit=cover</t>
  </si>
  <si>
    <t>AelG5dVQ</t>
  </si>
  <si>
    <t>Ray</t>
  </si>
  <si>
    <t>Bryant</t>
  </si>
  <si>
    <t>https://www.rover.com/cf-image-cdn/remote/images/people/AelG5dVQ/cgqxitlrlh/original?width=450&amp;height=450&amp;quality=70&amp;fit=cover</t>
  </si>
  <si>
    <t>AeWnz03g</t>
  </si>
  <si>
    <t>https://www.rover.com/cf-image-cdn/remote/images/people/AeWnz03g/cskmhqnvvi/original?width=450&amp;height=450&amp;quality=70&amp;fit=cover</t>
  </si>
  <si>
    <t>g4qyXz2Q</t>
  </si>
  <si>
    <t>Amy</t>
  </si>
  <si>
    <t>Lakeview</t>
  </si>
  <si>
    <t>https://www.rover.com/cf-image-cdn/remote/images/people/g4qyXz2Q/zwtlabtzvo/original?width=450&amp;height=450&amp;quality=70&amp;fit=cover</t>
  </si>
  <si>
    <t>JAy4MqvQ</t>
  </si>
  <si>
    <t>Leah</t>
  </si>
  <si>
    <t>Albright</t>
  </si>
  <si>
    <t>https://www.rover.com/cf-image-cdn/remote/images/people/JAy4MqvQ/qmbndydnno/original?width=450&amp;height=450&amp;quality=70&amp;fit=cover</t>
  </si>
  <si>
    <t>Q1zvpYJA</t>
  </si>
  <si>
    <t>https://www.rover.com/cf-image-cdn/remote/images/people/Q1zvpYJA/hcjxevkfqh/original?width=450&amp;height=450&amp;quality=70&amp;fit=cover</t>
  </si>
  <si>
    <t>QkYJD51N</t>
  </si>
  <si>
    <t>Corey</t>
  </si>
  <si>
    <t>https://www.rover.com/cf-image-cdn/remote/images/people/QkYJD51N/trhdlpgxin/original?width=450&amp;height=450&amp;quality=70&amp;fit=cover</t>
  </si>
  <si>
    <t>g24pkDpA</t>
  </si>
  <si>
    <t>Brianna</t>
  </si>
  <si>
    <t>Depew</t>
  </si>
  <si>
    <t>https://www.rover.com/cf-image-cdn/remote/images/people/g24pkDpA/ebupozvfrp/original?width=450&amp;height=450&amp;quality=70&amp;fit=cover</t>
  </si>
  <si>
    <t>gBVXJ61g</t>
  </si>
  <si>
    <t>Maddy</t>
  </si>
  <si>
    <t>https://www.rover.com/cf-image-cdn/remote/images/people/gBVXJ61g/ztgaehokjs/original?width=450&amp;height=450&amp;quality=70&amp;fit=cover</t>
  </si>
  <si>
    <t>AzoM1lRN</t>
  </si>
  <si>
    <t>AAliyah</t>
  </si>
  <si>
    <t>Willert Park</t>
  </si>
  <si>
    <t>https://www.rover.com/cf-image-cdn/remote/images/people/AzoM1lRN/kgtfjwupjt/original?width=450&amp;height=450&amp;quality=70&amp;fit=cover</t>
  </si>
  <si>
    <t>gm19R1Rg</t>
  </si>
  <si>
    <t>Blasdell</t>
  </si>
  <si>
    <t>https://www.rover.com/cf-image-cdn/remote/images/people/gm19R1Rg/hggnbhrrex/original?width=450&amp;height=450&amp;quality=70&amp;fit=cover</t>
  </si>
  <si>
    <t>glG0oLpN</t>
  </si>
  <si>
    <t>Sam</t>
  </si>
  <si>
    <t>Blue mountains</t>
  </si>
  <si>
    <t>https://www.rover.com/cf-image-cdn/remote/images/people/glG0oLpN/qqhxyihlld/original?width=450&amp;height=450&amp;quality=70&amp;fit=cover</t>
  </si>
  <si>
    <t>Ae5Xb7zA</t>
  </si>
  <si>
    <t>Nicholas</t>
  </si>
  <si>
    <t>https://www.rover.com/cf-image-cdn/remote/images/people/Ae5Xb7zA/yrbljtutye/original?width=450&amp;height=450&amp;quality=70&amp;fit=cover</t>
  </si>
  <si>
    <t>QkYB401N</t>
  </si>
  <si>
    <t>Washago</t>
  </si>
  <si>
    <t>L0K</t>
  </si>
  <si>
    <t>https://www.rover.com/cf-image-cdn/remote/images/people/QkYB401N/bvvsfibdae/original?width=450&amp;height=450&amp;quality=70&amp;fit=cover</t>
  </si>
  <si>
    <t>Ael0XzoQ</t>
  </si>
  <si>
    <t>Claudette</t>
  </si>
  <si>
    <t>Abbott McKinley</t>
  </si>
  <si>
    <t>https://www.rover.com/cf-image-cdn/remote/images/people/Ael0XzoQ/wlealggmss/original?width=450&amp;height=450&amp;quality=70&amp;fit=cover</t>
  </si>
  <si>
    <t>N0XRY9KN</t>
  </si>
  <si>
    <t>Alden</t>
  </si>
  <si>
    <t>https://www.rover.com/cf-image-cdn/remote/images/people/N0XRY9KN/wygrontpkq/original?width=450&amp;height=450&amp;quality=70&amp;fit=cover</t>
  </si>
  <si>
    <t>gVDOr25A</t>
  </si>
  <si>
    <t>Lilyann</t>
  </si>
  <si>
    <t>https://www.rover.com/cf-image-cdn/remote/images/people/gVDOr25A/fmsrhtclzq/original?width=450&amp;height=450&amp;quality=70&amp;fit=cover</t>
  </si>
  <si>
    <t>gRWD0pyQ</t>
  </si>
  <si>
    <t>Alyssa</t>
  </si>
  <si>
    <t>https://www.rover.com/cf-image-cdn/remote/images/people/gRWD0pyQ/hzcqtnoqdq/original?width=450&amp;height=450&amp;quality=70&amp;fit=cover</t>
  </si>
  <si>
    <t>gD4a58Kg</t>
  </si>
  <si>
    <t>Kayleigh</t>
  </si>
  <si>
    <t>https://www.rover.com/cf-image-cdn/remote/images/people/gD4a58Kg/hbwhveocvt/original?width=450&amp;height=450&amp;quality=70&amp;fit=cover</t>
  </si>
  <si>
    <t>Nbnma74N</t>
  </si>
  <si>
    <t>Abbi</t>
  </si>
  <si>
    <t>https://www.rover.com/cf-image-cdn/remote/images/people/Nbnma74N/nemsfproso/original?width=450&amp;height=450&amp;quality=70&amp;fit=cover</t>
  </si>
  <si>
    <t>5AZ83pJg</t>
  </si>
  <si>
    <t>Hamburg</t>
  </si>
  <si>
    <t>https://www.rover.com/cf-image-cdn/remote/images/people/5AZ83pJg/oqazgdrvwe/original.jpg?width=450&amp;height=450&amp;quality=70&amp;fit=cover</t>
  </si>
  <si>
    <t>gmKY7b7A</t>
  </si>
  <si>
    <t>Lindsey</t>
  </si>
  <si>
    <t>https://www.rover.com/cf-image-cdn/remote/images/people/gmKY7b7A/gheavddion/original?width=450&amp;height=450&amp;quality=70&amp;fit=cover</t>
  </si>
  <si>
    <t>gwZP4BjN</t>
  </si>
  <si>
    <t>Ben</t>
  </si>
  <si>
    <t>https://www.rover.com/cf-image-cdn/remote/images/people/gwZP4BjN/lfrusmjthm/original?width=450&amp;height=450&amp;quality=70&amp;fit=cover</t>
  </si>
  <si>
    <t>QrdxepYN</t>
  </si>
  <si>
    <t>ORCHARD PARK</t>
  </si>
  <si>
    <t>https://www.rover.com/cf-image-cdn/remote/images/people/QrdxepYN/adffmuxjet/original?width=450&amp;height=450&amp;quality=70&amp;fit=cover</t>
  </si>
  <si>
    <t>NvJEq23N</t>
  </si>
  <si>
    <t>Kayla</t>
  </si>
  <si>
    <t>Orchard Park</t>
  </si>
  <si>
    <t>https://www.rover.com/cf-image-cdn/remote/images/people/NvJEq23N/ddcsqeejin/original?width=450&amp;height=450&amp;quality=70&amp;fit=cover</t>
  </si>
  <si>
    <t>eAG0dkON</t>
  </si>
  <si>
    <t>North Collins</t>
  </si>
  <si>
    <t>https://www.rover.com/cf-image-cdn/remote/images/people/eAG0dkON/kcowgovgnw/original?width=450&amp;height=450&amp;quality=70&amp;fit=cover</t>
  </si>
  <si>
    <t>Qn5aWXZg</t>
  </si>
  <si>
    <t>hamburg</t>
  </si>
  <si>
    <t>https://www.rover.com/cf-image-cdn/remote/images/people/Qn5aWXZg/qhylhragfl/original?width=450&amp;height=450&amp;quality=70&amp;fit=cover</t>
  </si>
  <si>
    <t>gxZdGxLA</t>
  </si>
  <si>
    <t>https://www.rover.com/cf-image-cdn/remote/images/people/gxZdGxLA/mpquwzxrxb/original?width=450&amp;height=450&amp;quality=70&amp;fit=cover</t>
  </si>
  <si>
    <t>gDn1pmaA</t>
  </si>
  <si>
    <t>Colden</t>
  </si>
  <si>
    <t>https://www.rover.com/cf-image-cdn/remote/images/people/gDn1pmaA/hrvzzvmcwk/original?width=450&amp;height=450&amp;quality=70&amp;fit=cover</t>
  </si>
  <si>
    <t>AMrJD1mN</t>
  </si>
  <si>
    <t>Kenny</t>
  </si>
  <si>
    <t>Gravenhurst</t>
  </si>
  <si>
    <t>P1P</t>
  </si>
  <si>
    <t>https://www.rover.com/cf-image-cdn/remote/images/people/AMrJD1mN/ggnpmzcuxw/original.jpeg?width=450&amp;height=450&amp;quality=70&amp;fit=cover</t>
  </si>
  <si>
    <t>AympVPjA</t>
  </si>
  <si>
    <t>Gary &amp; Natalie</t>
  </si>
  <si>
    <t>NB</t>
  </si>
  <si>
    <t>Dieppe</t>
  </si>
  <si>
    <t>E1A</t>
  </si>
  <si>
    <t>https://www.rover.com/cf-image-cdn/remote/images/people/AympVPjA/csufojocrq/original.jpg?width=450&amp;height=450&amp;quality=70&amp;fit=cover</t>
  </si>
  <si>
    <t>Aelw4zBQ</t>
  </si>
  <si>
    <t>Jaxon</t>
  </si>
  <si>
    <t>Moncton</t>
  </si>
  <si>
    <t>E1G</t>
  </si>
  <si>
    <t>https://www.rover.com/cf-image-cdn/remote/images/people/Aelw4zBQ/ldgcfnbsey/original?width=450&amp;height=450&amp;quality=70&amp;fit=cover</t>
  </si>
  <si>
    <t>AZaRZ5qQ</t>
  </si>
  <si>
    <t>Orlando</t>
  </si>
  <si>
    <t>https://www.rover.com/cf-image-cdn/remote/images/people/AZaRZ5qQ/uhmkgdxhgl/original?width=450&amp;height=450&amp;quality=70&amp;fit=cover</t>
  </si>
  <si>
    <t>AyeZ26DA</t>
  </si>
  <si>
    <t>E1C</t>
  </si>
  <si>
    <t>https://www.rover.com/cf-image-cdn/remote/images/people/AyeZ26DA/grnvplkgbz/original?width=450&amp;height=450&amp;quality=70&amp;fit=cover</t>
  </si>
  <si>
    <t>AdRBrOYg</t>
  </si>
  <si>
    <t>Michelle &amp; Andrew</t>
  </si>
  <si>
    <t>Riverview</t>
  </si>
  <si>
    <t>E1B</t>
  </si>
  <si>
    <t>https://www.rover.com/cf-image-cdn/remote/images/people/AdRBrOYg/yfveqmukcr/original?width=450&amp;height=450&amp;quality=70&amp;fit=cover</t>
  </si>
  <si>
    <t>EAMGnD4g</t>
  </si>
  <si>
    <t xml:space="preserve">Celeste </t>
  </si>
  <si>
    <t>https://www.rover.com/cf-image-cdn/remote/images/people/EAMGnD4g/dpxncucuqt/original?width=450&amp;height=450&amp;quality=70&amp;fit=cover</t>
  </si>
  <si>
    <t>jgVYal2N</t>
  </si>
  <si>
    <t>Vonny</t>
  </si>
  <si>
    <t>E1H</t>
  </si>
  <si>
    <t>https://www.rover.com/cf-image-cdn/remote/images/people/jgVYal2N/qfhpwhyykp/original?width=450&amp;height=450&amp;quality=70&amp;fit=cover</t>
  </si>
  <si>
    <t>gDnz9XeA</t>
  </si>
  <si>
    <t>Zoe</t>
  </si>
  <si>
    <t>https://www.rover.com/cf-image-cdn/remote/images/people/gDnz9XeA/oqqrkaqjgk/original?width=450&amp;height=450&amp;quality=70&amp;fit=cover</t>
  </si>
  <si>
    <t>NE1me1kN</t>
  </si>
  <si>
    <t>Renee</t>
  </si>
  <si>
    <t>Grande-Digue</t>
  </si>
  <si>
    <t>E4R</t>
  </si>
  <si>
    <t>https://www.rover.com/cf-image-cdn/remote/images/people/NE1me1kN/yiotolqcei/original?width=450&amp;height=450&amp;quality=70&amp;fit=cover</t>
  </si>
  <si>
    <t>gmy7ml8g</t>
  </si>
  <si>
    <t>https://www.rover.com/cf-image-cdn/remote/images/people/gmy7ml8g/jpabaksxxg/original?width=450&amp;height=450&amp;quality=70&amp;fit=cover</t>
  </si>
  <si>
    <t>APM0RrYN</t>
  </si>
  <si>
    <t>https://www.rover.com/cf-image-cdn/remote/images/people/APM0RrYN/jlutgecbba/original?width=450&amp;height=450&amp;quality=70&amp;fit=cover</t>
  </si>
  <si>
    <t>APZjdPYg</t>
  </si>
  <si>
    <t>https://www.rover.com/cf-image-cdn/remote/images/people/APZjdPYg/gvwknksrsd/original?width=450&amp;height=450&amp;quality=70&amp;fit=cover</t>
  </si>
  <si>
    <t>Q3GjY7RQ</t>
  </si>
  <si>
    <t>Rena</t>
  </si>
  <si>
    <t>https://www.rover.com/cf-image-cdn/remote/images/people/Q3GjY7RQ/detempihje/original?width=450&amp;height=450&amp;quality=70&amp;fit=cover</t>
  </si>
  <si>
    <t>QnvGzdBQ</t>
  </si>
  <si>
    <t>Alicia</t>
  </si>
  <si>
    <t>https://www.rover.com/cf-image-cdn/remote/images/people/QnvGzdBQ/enreybdgnh/original?width=450&amp;height=450&amp;quality=70&amp;fit=cover</t>
  </si>
  <si>
    <t>AdRpdELg</t>
  </si>
  <si>
    <t>https://www.rover.com/cf-image-cdn/remote/images/people/AdRpdELg/huzzfdcogq/original?width=450&amp;height=450&amp;quality=70&amp;fit=cover</t>
  </si>
  <si>
    <t>gmKjl8BA</t>
  </si>
  <si>
    <t>https://www.rover.com/cf-image-cdn/remote/images/people/gmKjl8BA/xenbmsjftm/original?width=450&amp;height=450&amp;quality=70&amp;fit=cover</t>
  </si>
  <si>
    <t>Ad9p3wqN</t>
  </si>
  <si>
    <t>https://www.rover.com/cf-image-cdn/remote/images/people/Ad9p3wqN/llcsbucjsc/original.jpg?width=450&amp;height=450&amp;quality=70&amp;fit=cover</t>
  </si>
  <si>
    <t>N6lDYXKQ</t>
  </si>
  <si>
    <t>https://www.rover.com/cf-image-cdn/remote/images/people/N6lDYXKQ/qozkgktvtz/original?width=450&amp;height=450&amp;quality=70&amp;fit=cover</t>
  </si>
  <si>
    <t>N6G3P4og</t>
  </si>
  <si>
    <t>https://www.rover.com/cf-image-cdn/remote/images/people/N6G3P4og/yxlvkcykxb/original?width=450&amp;height=450&amp;quality=70&amp;fit=cover</t>
  </si>
  <si>
    <t>Q1lGmmyg</t>
  </si>
  <si>
    <t>Jessie</t>
  </si>
  <si>
    <t>https://www.rover.com/cf-image-cdn/remote/images/people/Q1lGmmyg/ygnubrucuv/original?width=450&amp;height=450&amp;quality=70&amp;fit=cover</t>
  </si>
  <si>
    <t>gaxyR2vN</t>
  </si>
  <si>
    <t>https://www.rover.com/cf-image-cdn/remote/images/people/gaxyR2vN/xiyuzhpzzy/original?width=450&amp;height=450&amp;quality=70&amp;fit=cover</t>
  </si>
  <si>
    <t>Aolx964N</t>
  </si>
  <si>
    <t>Erin</t>
  </si>
  <si>
    <t>https://www.rover.com/cf-image-cdn/remote/images/people/Aolx964N/jphtmanxjd/original?width=450&amp;height=450&amp;quality=70&amp;fit=cover</t>
  </si>
  <si>
    <t>AMPJBGkQ</t>
  </si>
  <si>
    <t>Stefany</t>
  </si>
  <si>
    <t>https://www.rover.com/cf-image-cdn/remote/images/people/AMPJBGkQ/wutomimkxp/original?width=450&amp;height=450&amp;quality=70&amp;fit=cover</t>
  </si>
  <si>
    <t>N0JK1D0Q</t>
  </si>
  <si>
    <t>Maddie</t>
  </si>
  <si>
    <t>https://www.rover.com/cf-image-cdn/remote/images/people/N0JK1D0Q/ojssgagrbv/original?width=450&amp;height=450&amp;quality=70&amp;fit=cover</t>
  </si>
  <si>
    <t>gleWXWlQ</t>
  </si>
  <si>
    <t>Reshma</t>
  </si>
  <si>
    <t>https://www.rover.com/cf-image-cdn/remote/images/people/gleWXWlQ/athhgfridt/original?width=450&amp;height=450&amp;quality=70&amp;fit=cover</t>
  </si>
  <si>
    <t>QjameXag</t>
  </si>
  <si>
    <t>Polina</t>
  </si>
  <si>
    <t>https://www.rover.com/cf-image-cdn/remote/images/people/QjameXag/rxckhyaftq/original?width=450&amp;height=450&amp;quality=70&amp;fit=cover</t>
  </si>
  <si>
    <t>gRWyMb2Q</t>
  </si>
  <si>
    <t>https://www.rover.com/cf-image-cdn/remote/images/people/gRWyMb2Q/bwdqjqzkat/original?width=450&amp;height=450&amp;quality=70&amp;fit=cover</t>
  </si>
  <si>
    <t>QjKDLnaA</t>
  </si>
  <si>
    <t>Janiece</t>
  </si>
  <si>
    <t>https://www.rover.com/cf-image-cdn/remote/images/people/QjKDLnaA/ksekjcolim/original?width=450&amp;height=450&amp;quality=70&amp;fit=cover</t>
  </si>
  <si>
    <t>AyeMx3qA</t>
  </si>
  <si>
    <t>https://www.rover.com/cf-image-cdn/remote/images/people/AyeMx3qA/viyafysqjg/original?width=450&amp;height=450&amp;quality=70&amp;fit=cover</t>
  </si>
  <si>
    <t>NpPnJ1wN</t>
  </si>
  <si>
    <t>https://www.rover.com/cf-image-cdn/remote/images/people/NpPnJ1wN/dgttnnqikn/original?width=450&amp;height=450&amp;quality=70&amp;fit=cover</t>
  </si>
  <si>
    <t>NbnRqd1N</t>
  </si>
  <si>
    <t>Tiffany</t>
  </si>
  <si>
    <t>https://www.rover.com/cf-image-cdn/remote/images/people/NbnRqd1N/ogguanzvxp/original?width=450&amp;height=450&amp;quality=70&amp;fit=cover</t>
  </si>
  <si>
    <t>AyeDdYOA</t>
  </si>
  <si>
    <t>Britney</t>
  </si>
  <si>
    <t>https://www.rover.com/cf-image-cdn/remote/images/people/AyeDdYOA/gsepmyzmuh/original?width=450&amp;height=450&amp;quality=70&amp;fit=cover</t>
  </si>
  <si>
    <t>NvlmmyDQ</t>
  </si>
  <si>
    <t>Kat</t>
  </si>
  <si>
    <t>https://www.rover.com/cf-image-cdn/remote/images/people/NvlmmyDQ/hvjwmahihy/original?width=450&amp;height=450&amp;quality=70&amp;fit=cover</t>
  </si>
  <si>
    <t>g7d8bX1Q</t>
  </si>
  <si>
    <t>Aron</t>
  </si>
  <si>
    <t>https://www.rover.com/cf-image-cdn/remote/images/people/g7d8bX1Q/dpimraopgi/original?width=450&amp;height=450&amp;quality=70&amp;fit=cover</t>
  </si>
  <si>
    <t>g45BoPvQ</t>
  </si>
  <si>
    <t>Micha</t>
  </si>
  <si>
    <t>https://www.rover.com/cf-image-cdn/remote/images/people/g45BoPvQ/stesxrduvv/original.jpeg?width=450&amp;height=450&amp;quality=70&amp;fit=cover</t>
  </si>
  <si>
    <t>A52vOMEN</t>
  </si>
  <si>
    <t>Kavita</t>
  </si>
  <si>
    <t>https://www.rover.com/cf-image-cdn/remote/images/people/A52vOMEN/wqayurhdak/original.jpg?width=450&amp;height=450&amp;quality=70&amp;fit=cover</t>
  </si>
  <si>
    <t>g2loMwpA</t>
  </si>
  <si>
    <t>Marta</t>
  </si>
  <si>
    <t>https://www.rover.com/cf-image-cdn/remote/images/people/g2loMwpA/dfxhtgbtgf/original?width=450&amp;height=450&amp;quality=70&amp;fit=cover</t>
  </si>
  <si>
    <t>gBqjZ7DN</t>
  </si>
  <si>
    <t>https://www.rover.com/cf-image-cdn/remote/images/people/gBqjZ7DN/bdztfrtpmb/original?width=450&amp;height=450&amp;quality=70&amp;fit=cover</t>
  </si>
  <si>
    <t>gXJeWojA</t>
  </si>
  <si>
    <t>https://www.rover.com/cf-image-cdn/remote/images/people/gXJeWojA/kzirdnerkr/original?width=450&amp;height=450&amp;quality=70&amp;fit=cover</t>
  </si>
  <si>
    <t>gYGLqj6A</t>
  </si>
  <si>
    <t>Elyse</t>
  </si>
  <si>
    <t>https://www.rover.com/cf-image-cdn/remote/images/people/gYGLqj6A/vqodztxfep/original?width=450&amp;height=450&amp;quality=70&amp;fit=cover</t>
  </si>
  <si>
    <t>A5J4YDZN</t>
  </si>
  <si>
    <t>https://www.rover.com/cf-image-cdn/remote/images/people/A5J4YDZN/smysgfujsh/original.jpg?width=450&amp;height=450&amp;quality=70&amp;fit=cover</t>
  </si>
  <si>
    <t>gR1zkLWN</t>
  </si>
  <si>
    <t>https://www.rover.com/cf-image-cdn/remote/images/people/gR1zkLWN/xehkviojow/original?width=450&amp;height=450&amp;quality=70&amp;fit=cover</t>
  </si>
  <si>
    <t>kQ3XGJ4A</t>
  </si>
  <si>
    <t>Carla</t>
  </si>
  <si>
    <t>https://www.rover.com/cf-image-cdn/remote/images/people/kQ3XGJ4A/gglllfvaot/original?width=450&amp;height=450&amp;quality=70&amp;fit=cover</t>
  </si>
  <si>
    <t>gWW2Bebg</t>
  </si>
  <si>
    <t>Malvina</t>
  </si>
  <si>
    <t>https://www.rover.com/cf-image-cdn/remote/images/people/gWW2Bebg/yvtgnferqm/original?width=450&amp;height=450&amp;quality=70&amp;fit=cover</t>
  </si>
  <si>
    <t>g4pyBklg</t>
  </si>
  <si>
    <t>https://www.rover.com/cf-image-cdn/remote/images/people/g4pyBklg/unvcwyazdp/original?width=450&amp;height=450&amp;quality=70&amp;fit=cover</t>
  </si>
  <si>
    <t>QkPjPmoA</t>
  </si>
  <si>
    <t>Taufiq</t>
  </si>
  <si>
    <t>https://www.rover.com/cf-image-cdn/remote/images/people/QkPjPmoA/kugeffyyvi/original?width=450&amp;height=450&amp;quality=70&amp;fit=cover</t>
  </si>
  <si>
    <t>Nbn3jx1N</t>
  </si>
  <si>
    <t>https://www.rover.com/cf-image-cdn/remote/images/people/Nbn3jx1N/pvwvyvooyh/original?width=450&amp;height=450&amp;quality=70&amp;fit=cover</t>
  </si>
  <si>
    <t>NJzq4JyN</t>
  </si>
  <si>
    <t>Henrique</t>
  </si>
  <si>
    <t>https://www.rover.com/cf-image-cdn/remote/images/people/NJzq4JyN/batkqbfvjh/original.jpg?width=450&amp;height=450&amp;quality=70&amp;fit=cover</t>
  </si>
  <si>
    <t>N84dqZ2N</t>
  </si>
  <si>
    <t>Danial</t>
  </si>
  <si>
    <t>https://www.rover.com/cf-image-cdn/remote/images/people/N84dqZ2N/ntiysiyzvo/original?width=450&amp;height=450&amp;quality=70&amp;fit=cover</t>
  </si>
  <si>
    <t>A58DzyaQ</t>
  </si>
  <si>
    <t>https://www.rover.com/cf-image-cdn/remote/images/people/A58DzyaQ/spdbsmrjtk/original?width=450&amp;height=450&amp;quality=70&amp;fit=cover</t>
  </si>
  <si>
    <t>APZ783kg</t>
  </si>
  <si>
    <t>Maria</t>
  </si>
  <si>
    <t>https://www.rover.com/cf-image-cdn/remote/images/people/APZ783kg/wcqhnvhytj/original?width=450&amp;height=450&amp;quality=70&amp;fit=cover</t>
  </si>
  <si>
    <t>gxov3nqN</t>
  </si>
  <si>
    <t>https://www.rover.com/cf-image-cdn/remote/images/people/gxov3nqN/gwhzcggpth/original?width=450&amp;height=450&amp;quality=70&amp;fit=cover</t>
  </si>
  <si>
    <t>N6YDB01A</t>
  </si>
  <si>
    <t>Katy</t>
  </si>
  <si>
    <t>https://www.rover.com/cf-image-cdn/remote/images/people/N6YDB01A/fjjltiaamr/original?width=450&amp;height=450&amp;quality=70&amp;fit=cover</t>
  </si>
  <si>
    <t>Q3moE1oN</t>
  </si>
  <si>
    <t>https://www.rover.com/cf-image-cdn/remote/images/people/Q3moE1oN/dnztevpkpd/original?width=450&amp;height=450&amp;quality=70&amp;fit=cover</t>
  </si>
  <si>
    <t>AMaG3YmA</t>
  </si>
  <si>
    <t>Patricija</t>
  </si>
  <si>
    <t>https://www.rover.com/cf-image-cdn/remote/images/people/AMaG3YmA/amytghwhfm/original?width=450&amp;height=450&amp;quality=70&amp;fit=cover</t>
  </si>
  <si>
    <t>A5Jpb1LN</t>
  </si>
  <si>
    <t>https://www.rover.com/cf-image-cdn/remote/images/people/A5Jpb1LN/narjxhybpp/original?width=450&amp;height=450&amp;quality=70&amp;fit=cover</t>
  </si>
  <si>
    <t>QkeemddN</t>
  </si>
  <si>
    <t>Faustine</t>
  </si>
  <si>
    <t>https://www.rover.com/cf-image-cdn/remote/images/people/QkeemddN/viulflwkwm/original?width=450&amp;height=450&amp;quality=70&amp;fit=cover</t>
  </si>
  <si>
    <t>Q9Kkyp7N</t>
  </si>
  <si>
    <t>https://www.rover.com/cf-image-cdn/remote/images/people/Q9Kkyp7N/nwlenvcqpe/original?width=450&amp;height=450&amp;quality=70&amp;fit=cover</t>
  </si>
  <si>
    <t>Qrq5VRGg</t>
  </si>
  <si>
    <t>Annike</t>
  </si>
  <si>
    <t>https://www.rover.com/cf-image-cdn/remote/images/people/Qrq5VRGg/vzbxnvcdjo/original?width=450&amp;height=450&amp;quality=70&amp;fit=cover</t>
  </si>
  <si>
    <t>gYpwy7MN</t>
  </si>
  <si>
    <t>Keren</t>
  </si>
  <si>
    <t>https://www.rover.com/cf-image-cdn/remote/images/people/gYpwy7MN/djclhlcbab/original?width=450&amp;height=450&amp;quality=70&amp;fit=cover</t>
  </si>
  <si>
    <t>gXrVenJA</t>
  </si>
  <si>
    <t>Charlotte</t>
  </si>
  <si>
    <t>https://www.rover.com/cf-image-cdn/remote/images/people/gXrVenJA/zkxdlmsdui/original?width=450&amp;height=450&amp;quality=70&amp;fit=cover</t>
  </si>
  <si>
    <t>Ad8E9wYA</t>
  </si>
  <si>
    <t>M9N</t>
  </si>
  <si>
    <t>https://www.rover.com/cf-image-cdn/remote/images/people/Ad8E9wYA/bdemqusokd/original?width=450&amp;height=450&amp;quality=70&amp;fit=cover</t>
  </si>
  <si>
    <t>NKR1G5qA</t>
  </si>
  <si>
    <t>Jessel</t>
  </si>
  <si>
    <t>https://www.rover.com/cf-image-cdn/remote/images/people/NKR1G5qA/iwjtonnqos/original?width=450&amp;height=450&amp;quality=70&amp;fit=cover</t>
  </si>
  <si>
    <t>gmybbkWg</t>
  </si>
  <si>
    <t>Anastasia</t>
  </si>
  <si>
    <t>https://www.rover.com/cf-image-cdn/remote/images/people/gmybbkWg/sqobcwjkca/original?width=450&amp;height=450&amp;quality=70&amp;fit=cover</t>
  </si>
  <si>
    <t>gle2BG9Q</t>
  </si>
  <si>
    <t>Cameron</t>
  </si>
  <si>
    <t>https://www.rover.com/cf-image-cdn/remote/images/people/gle2BG9Q/phbbcydixd/original.jpeg?width=450&amp;height=450&amp;quality=70&amp;fit=cover</t>
  </si>
  <si>
    <t>NEb84kRg</t>
  </si>
  <si>
    <t>Carina</t>
  </si>
  <si>
    <t>M9W</t>
  </si>
  <si>
    <t>https://www.rover.com/cf-image-cdn/remote/images/people/NEb84kRg/wawdajskml/original?width=450&amp;height=450&amp;quality=70&amp;fit=cover</t>
  </si>
  <si>
    <t>g4pp40Zg</t>
  </si>
  <si>
    <t>Selen</t>
  </si>
  <si>
    <t>https://www.rover.com/cf-image-cdn/remote/images/people/g4pp40Zg/ycnmfgwxam/original?width=450&amp;height=450&amp;quality=70&amp;fit=cover</t>
  </si>
  <si>
    <t>N6x5BbmQ</t>
  </si>
  <si>
    <t>Jordan &amp; Elyse</t>
  </si>
  <si>
    <t>https://www.rover.com/cf-image-cdn/remote/images/people/N6x5BbmQ/prntsjqsdm/original?width=450&amp;height=450&amp;quality=70&amp;fit=cover</t>
  </si>
  <si>
    <t>Q1DoLP0g</t>
  </si>
  <si>
    <t>Ritesh</t>
  </si>
  <si>
    <t>M9V</t>
  </si>
  <si>
    <t>https://www.rover.com/cf-image-cdn/remote/images/people/Q1DoLP0g/bpfmljjicc/original?width=450&amp;height=450&amp;quality=70&amp;fit=cover</t>
  </si>
  <si>
    <t>A5JBWvjN</t>
  </si>
  <si>
    <t>Swati</t>
  </si>
  <si>
    <t>https://www.rover.com/cf-image-cdn/remote/images/people/A5JBWvjN/vyvlglpayl/original?width=450&amp;height=450&amp;quality=70&amp;fit=cover</t>
  </si>
  <si>
    <t>gaxjEdKN</t>
  </si>
  <si>
    <t>Robert</t>
  </si>
  <si>
    <t>https://www.rover.com/cf-image-cdn/remote/images/people/gaxjEdKN/ymkwrkrvdm/original?width=450&amp;height=450&amp;quality=70&amp;fit=cover</t>
  </si>
  <si>
    <t>NvXPqYjQ</t>
  </si>
  <si>
    <t>Ana Maria</t>
  </si>
  <si>
    <t>https://www.rover.com/cf-image-cdn/remote/images/people/NvXPqYjQ/hfypygfhls/original?width=450&amp;height=450&amp;quality=70&amp;fit=cover</t>
  </si>
  <si>
    <t>Q9pX6oPg</t>
  </si>
  <si>
    <t>https://www.rover.com/cf-image-cdn/remote/images/people/Q9pX6oPg/gpfcwgdikg/original?width=450&amp;height=450&amp;quality=70&amp;fit=cover</t>
  </si>
  <si>
    <t>Qr9OWPGg</t>
  </si>
  <si>
    <t>https://www.rover.com/cf-image-cdn/remote/images/people/Qr9OWPGg/nigrhxtoko/original?width=450&amp;height=450&amp;quality=70&amp;fit=cover</t>
  </si>
  <si>
    <t>NvlVMjJQ</t>
  </si>
  <si>
    <t>https://www.rover.com/cf-image-cdn/remote/images/people/NvlVMjJQ/ltmnkmucdq/original?width=450&amp;height=450&amp;quality=70&amp;fit=cover</t>
  </si>
  <si>
    <t>gaD03ZMN</t>
  </si>
  <si>
    <t>Derly</t>
  </si>
  <si>
    <t>https://www.rover.com/cf-image-cdn/remote/images/people/gaD03ZMN/thadziwxtq/original?width=450&amp;height=450&amp;quality=70&amp;fit=cover</t>
  </si>
  <si>
    <t>QjwOv1mA</t>
  </si>
  <si>
    <t>Nina</t>
  </si>
  <si>
    <t>https://www.rover.com/cf-image-cdn/remote/images/people/QjwOv1mA/wsgyotkepr/original?width=450&amp;height=450&amp;quality=70&amp;fit=cover</t>
  </si>
  <si>
    <t>QOrnVv2g</t>
  </si>
  <si>
    <t>https://www.rover.com/cf-image-cdn/remote/images/people/QOrnVv2g/chqsmlanrc/original?width=450&amp;height=450&amp;quality=70&amp;fit=cover</t>
  </si>
  <si>
    <t>Q3mPeMoN</t>
  </si>
  <si>
    <t>Libby</t>
  </si>
  <si>
    <t>M3L</t>
  </si>
  <si>
    <t>https://www.rover.com/cf-image-cdn/remote/images/people/Q3mPeMoN/wrgvvsxqvo/original?width=450&amp;height=450&amp;quality=70&amp;fit=cover</t>
  </si>
  <si>
    <t>NKryDK2A</t>
  </si>
  <si>
    <t>chris</t>
  </si>
  <si>
    <t>https://www.rover.com/cf-image-cdn/remote/images/people/NKryDK2A/rjusbcqkia/original.jpg?width=450&amp;height=450&amp;quality=70&amp;fit=cover</t>
  </si>
  <si>
    <t>g2lP62pA</t>
  </si>
  <si>
    <t>https://www.rover.com/cf-image-cdn/remote/images/people/g2lP62pA/yoxdsncozu/original?width=450&amp;height=450&amp;quality=70&amp;fit=cover</t>
  </si>
  <si>
    <t>A5Gajwag</t>
  </si>
  <si>
    <t>https://www.rover.com/cf-image-cdn/remote/images/people/A5Gajwag/yjwrqidtlm/original?width=450&amp;height=450&amp;quality=70&amp;fit=cover</t>
  </si>
  <si>
    <t>A52kkejN</t>
  </si>
  <si>
    <t>https://www.rover.com/cf-image-cdn/remote/images/people/A52kkejN/qziilknexq/original?width=450&amp;height=450&amp;quality=70&amp;fit=cover</t>
  </si>
  <si>
    <t>gVmZEXBN</t>
  </si>
  <si>
    <t>https://www.rover.com/cf-image-cdn/remote/images/people/gVmZEXBN/gnxbsisqdm/original?width=450&amp;height=450&amp;quality=70&amp;fit=cover</t>
  </si>
  <si>
    <t>NEz432Og</t>
  </si>
  <si>
    <t>Tina</t>
  </si>
  <si>
    <t>https://www.rover.com/cf-image-cdn/remote/images/people/NEz432Og/sznrtthzwe/original?width=450&amp;height=450&amp;quality=70&amp;fit=cover</t>
  </si>
  <si>
    <t>QnB44ZZQ</t>
  </si>
  <si>
    <t>https://www.rover.com/cf-image-cdn/remote/images/people/QnB44ZZQ/qidddfxdpj/original?width=450&amp;height=450&amp;quality=70&amp;fit=cover</t>
  </si>
  <si>
    <t>gVmqv9DN</t>
  </si>
  <si>
    <t>Cecilia</t>
  </si>
  <si>
    <t>https://www.rover.com/cf-image-cdn/remote/images/people/gVmqv9DN/pfxrmfywdl/original?width=450&amp;height=450&amp;quality=70&amp;fit=cover</t>
  </si>
  <si>
    <t>gVGDabOQ</t>
  </si>
  <si>
    <t>Rosa Maria</t>
  </si>
  <si>
    <t>https://www.rover.com/cf-image-cdn/remote/images/people/gVGDabOQ/ggcratykks/original?width=450&amp;height=450&amp;quality=70&amp;fit=cover</t>
  </si>
  <si>
    <t>Qnv3rKmQ</t>
  </si>
  <si>
    <t>Marina</t>
  </si>
  <si>
    <t>https://www.rover.com/cf-image-cdn/remote/images/people/Qnv3rKmQ/imitwuabfj/original?width=450&amp;height=450&amp;quality=70&amp;fit=cover</t>
  </si>
  <si>
    <t>XNb9J4XA</t>
  </si>
  <si>
    <t>Karla</t>
  </si>
  <si>
    <t>https://www.rover.com/cf-image-cdn/remote/images/people/XNb9J4XA/wqpnkpmbdy/original?width=450&amp;height=450&amp;quality=70&amp;fit=cover</t>
  </si>
  <si>
    <t>AomJXr9g</t>
  </si>
  <si>
    <t>https://www.rover.com/cf-image-cdn/remote/images/people/AomJXr9g/koazwmcbxn/original?width=450&amp;height=450&amp;quality=70&amp;fit=cover</t>
  </si>
  <si>
    <t>aNEKD8DQ</t>
  </si>
  <si>
    <t>James</t>
  </si>
  <si>
    <t>https://www.rover.com/cf-image-cdn/remote/images/people/aNEKD8DQ/yehacduseu/original?width=450&amp;height=450&amp;quality=70&amp;fit=cover</t>
  </si>
  <si>
    <t>bN8kvEjA</t>
  </si>
  <si>
    <t>Keenan</t>
  </si>
  <si>
    <t>https://www.rover.com/cf-image-cdn/remote/images/people/bN8kvEjA/zmeedbkurt/original.jpeg?width=450&amp;height=450&amp;quality=70&amp;fit=cover</t>
  </si>
  <si>
    <t>g4paM3vg</t>
  </si>
  <si>
    <t>Justin</t>
  </si>
  <si>
    <t>https://www.rover.com/cf-image-cdn/remote/images/people/g4paM3vg/lmnqtjvkqf/original?width=450&amp;height=450&amp;quality=70&amp;fit=cover</t>
  </si>
  <si>
    <t>gWWeDBdg</t>
  </si>
  <si>
    <t>https://www.rover.com/cf-image-cdn/remote/images/people/gWWeDBdg/ygmdxzqqij/original?width=450&amp;height=450&amp;quality=70&amp;fit=cover</t>
  </si>
  <si>
    <t>gwy31k3A</t>
  </si>
  <si>
    <t>Nazneen</t>
  </si>
  <si>
    <t>https://www.rover.com/cf-image-cdn/remote/images/people/gwy31k3A/slbydhoovk/original?width=450&amp;height=450&amp;quality=70&amp;fit=cover</t>
  </si>
  <si>
    <t>AZebdaxQ</t>
  </si>
  <si>
    <t>Aileen</t>
  </si>
  <si>
    <t>https://www.rover.com/cf-image-cdn/remote/images/people/AZebdaxQ/xarsryimjp/original.jpg?width=450&amp;height=450&amp;quality=70&amp;fit=cover</t>
  </si>
  <si>
    <t>eQ95Lq7Q</t>
  </si>
  <si>
    <t>elizabeth</t>
  </si>
  <si>
    <t>ETOBICOKE</t>
  </si>
  <si>
    <t>M8Y</t>
  </si>
  <si>
    <t>https://www.rover.com/cf-image-cdn/remote/images/people/eQ95Lq7Q/gizpljamhv/original.jpg?width=450&amp;height=450&amp;quality=70&amp;fit=cover</t>
  </si>
  <si>
    <t>gmd3dk6N</t>
  </si>
  <si>
    <t>Korry</t>
  </si>
  <si>
    <t>https://www.rover.com/cf-image-cdn/remote/images/people/gmd3dk6N/zmavannzge/original.jpg?width=450&amp;height=450&amp;quality=70&amp;fit=cover</t>
  </si>
  <si>
    <t>NKwLKB2N</t>
  </si>
  <si>
    <t>Patrick</t>
  </si>
  <si>
    <t>M8X</t>
  </si>
  <si>
    <t>https://www.rover.com/cf-image-cdn/remote/images/people/NKwLKB2N/lkuouatube/original?width=450&amp;height=450&amp;quality=70&amp;fit=cover</t>
  </si>
  <si>
    <t>g4aqrZjQ</t>
  </si>
  <si>
    <t>harnoor</t>
  </si>
  <si>
    <t>https://www.rover.com/cf-image-cdn/remote/images/people/g4aqrZjQ/uwwopeqovw/original?width=450&amp;height=450&amp;quality=70&amp;fit=cover</t>
  </si>
  <si>
    <t>Np14dB5g</t>
  </si>
  <si>
    <t>https://www.rover.com/cf-image-cdn/remote/images/people/Np14dB5g/exnlwakpkw/original.jpg?width=450&amp;height=450&amp;quality=70&amp;fit=cover</t>
  </si>
  <si>
    <t>Ay64DdDN</t>
  </si>
  <si>
    <t>Amy-jane</t>
  </si>
  <si>
    <t>https://www.rover.com/cf-image-cdn/remote/images/people/Ay64DdDN/lidjoleybg/original?width=450&amp;height=450&amp;quality=70&amp;fit=cover</t>
  </si>
  <si>
    <t>QjwjdwmA</t>
  </si>
  <si>
    <t>Kirill</t>
  </si>
  <si>
    <t>https://www.rover.com/cf-image-cdn/remote/images/people/QjwjdwmA/koamfimzdn/original?width=450&amp;height=450&amp;quality=70&amp;fit=cover</t>
  </si>
  <si>
    <t>qNqR84Lg</t>
  </si>
  <si>
    <t>Melodie</t>
  </si>
  <si>
    <t>https://www.rover.com/cf-image-cdn/remote/images/people/qNqR84Lg/rqxsaxhdib/original?width=450&amp;height=450&amp;quality=70&amp;fit=cover</t>
  </si>
  <si>
    <t>gLD0kMWg</t>
  </si>
  <si>
    <t>Stephanie</t>
  </si>
  <si>
    <t>https://www.rover.com/cf-image-cdn/remote/images/people/gLD0kMWg/jhqsqerije/original?width=450&amp;height=450&amp;quality=70&amp;fit=cover</t>
  </si>
  <si>
    <t>Qkja18Pg</t>
  </si>
  <si>
    <t>Annick</t>
  </si>
  <si>
    <t>https://www.rover.com/cf-image-cdn/remote/images/people/Qkja18Pg/bpnvcyzqtx/original?width=450&amp;height=450&amp;quality=70&amp;fit=cover</t>
  </si>
  <si>
    <t>N8lZwG2N</t>
  </si>
  <si>
    <t>Maia</t>
  </si>
  <si>
    <t>https://www.rover.com/cf-image-cdn/remote/images/people/N8lZwG2N/gsvnwrraet/original?width=450&amp;height=450&amp;quality=70&amp;fit=cover</t>
  </si>
  <si>
    <t>Q9J6y8MA</t>
  </si>
  <si>
    <t>Priscila</t>
  </si>
  <si>
    <t>https://www.rover.com/cf-image-cdn/remote/images/people/Q9J6y8MA/fudvzbtcci/original?width=450&amp;height=450&amp;quality=70&amp;fit=cover</t>
  </si>
  <si>
    <t>g2qBGaRN</t>
  </si>
  <si>
    <t>Matt</t>
  </si>
  <si>
    <t>https://www.rover.com/cf-image-cdn/remote/images/people/g2qBGaRN/ngajltjyvx/original.jpg?width=450&amp;height=450&amp;quality=70&amp;fit=cover</t>
  </si>
  <si>
    <t>AolLwb7N</t>
  </si>
  <si>
    <t>Kristian</t>
  </si>
  <si>
    <t>https://www.rover.com/cf-image-cdn/remote/images/people/AolLwb7N/jlkbxrhqlm/original?width=450&amp;height=450&amp;quality=70&amp;fit=cover</t>
  </si>
  <si>
    <t>gBqLD0oN</t>
  </si>
  <si>
    <t>https://www.rover.com/cf-image-cdn/remote/images/people/gBqLD0oN/iidlrcrfzi/original?width=450&amp;height=450&amp;quality=70&amp;fit=cover</t>
  </si>
  <si>
    <t>AdoJmjpQ</t>
  </si>
  <si>
    <t>https://www.rover.com/cf-image-cdn/remote/images/people/AdoJmjpQ/jrdvhxdwhr/original?width=450&amp;height=450&amp;quality=70&amp;fit=cover</t>
  </si>
  <si>
    <t>N8d3EX9N</t>
  </si>
  <si>
    <t>parth</t>
  </si>
  <si>
    <t>M3B</t>
  </si>
  <si>
    <t>https://www.rover.com/cf-image-cdn/remote/images/people/N8d3EX9N/lzzbhyejnt/original?width=450&amp;height=450&amp;quality=70&amp;fit=cover</t>
  </si>
  <si>
    <t>Q1lKob7g</t>
  </si>
  <si>
    <t>Selin</t>
  </si>
  <si>
    <t>https://www.rover.com/cf-image-cdn/remote/images/people/Q1lKob7g/qyrpzlotie/original?width=450&amp;height=450&amp;quality=70&amp;fit=cover</t>
  </si>
  <si>
    <t>gXawa4BQ</t>
  </si>
  <si>
    <t>https://www.rover.com/cf-image-cdn/remote/images/people/gXawa4BQ/dzyltfejhq/original?width=450&amp;height=450&amp;quality=70&amp;fit=cover</t>
  </si>
  <si>
    <t>AyeYY22A</t>
  </si>
  <si>
    <t>https://www.rover.com/cf-image-cdn/remote/images/people/AyeYY22A/genyawxpay/original?width=450&amp;height=450&amp;quality=70&amp;fit=cover</t>
  </si>
  <si>
    <t>Ao2M8V7Q</t>
  </si>
  <si>
    <t>Vitoria</t>
  </si>
  <si>
    <t>https://www.rover.com/cf-image-cdn/remote/images/people/Ao2M8V7Q/jnfghiblsv/original?width=450&amp;height=450&amp;quality=70&amp;fit=cover</t>
  </si>
  <si>
    <t>Qn1ZlBBg</t>
  </si>
  <si>
    <t>Romina</t>
  </si>
  <si>
    <t>L4P</t>
  </si>
  <si>
    <t>https://www.rover.com/cf-image-cdn/remote/images/people/Qn1ZlBBg/megurdxyrn/original?width=450&amp;height=450&amp;quality=70&amp;fit=cover</t>
  </si>
  <si>
    <t>Q9JWl4mA</t>
  </si>
  <si>
    <t>Peter</t>
  </si>
  <si>
    <t>https://www.rover.com/cf-image-cdn/remote/images/people/Q9JWl4mA/poknjccptu/original?width=450&amp;height=450&amp;quality=70&amp;fit=cover</t>
  </si>
  <si>
    <t>gBGed5pQ</t>
  </si>
  <si>
    <t>https://www.rover.com/cf-image-cdn/remote/images/people/gBGed5pQ/hjcgxpmcwk/original.jpg?width=450&amp;height=450&amp;quality=70&amp;fit=cover</t>
  </si>
  <si>
    <t>NvXlML0Q</t>
  </si>
  <si>
    <t>Srishti</t>
  </si>
  <si>
    <t>https://www.rover.com/cf-image-cdn/remote/images/people/NvXlML0Q/uhzgdluroa/original?width=450&amp;height=450&amp;quality=70&amp;fit=cover</t>
  </si>
  <si>
    <t>NJ2YGDyN</t>
  </si>
  <si>
    <t>https://www.rover.com/cf-image-cdn/remote/images/people/NJ2YGDyN/gbaamcbxwy/original?width=450&amp;height=450&amp;quality=70&amp;fit=cover</t>
  </si>
  <si>
    <t>gxdGdk8g</t>
  </si>
  <si>
    <t>https://www.rover.com/cf-image-cdn/remote/images/people/gxdGdk8g/wuskduwneu/original?width=450&amp;height=450&amp;quality=70&amp;fit=cover</t>
  </si>
  <si>
    <t>NbnYwK3N</t>
  </si>
  <si>
    <t>https://www.rover.com/cf-image-cdn/remote/images/people/NbnYwK3N/zrbbhljbmd/original?width=450&amp;height=450&amp;quality=70&amp;fit=cover</t>
  </si>
  <si>
    <t>AyLOr5LQ</t>
  </si>
  <si>
    <t>Irina</t>
  </si>
  <si>
    <t>https://www.rover.com/cf-image-cdn/remote/images/people/AyLOr5LQ/tevwriwsoe/original?width=450&amp;height=450&amp;quality=70&amp;fit=cover</t>
  </si>
  <si>
    <t>XNb8rERQ</t>
  </si>
  <si>
    <t>https://www.rover.com/cf-image-cdn/remote/images/people/XNb8rERQ/hfsbdsnupo/original?width=450&amp;height=450&amp;quality=70&amp;fit=cover</t>
  </si>
  <si>
    <t>APMPpZ1N</t>
  </si>
  <si>
    <t>Gin</t>
  </si>
  <si>
    <t>https://www.rover.com/cf-image-cdn/remote/images/people/APMPpZ1N/zbrdcmsllu/original.jpg?width=450&amp;height=450&amp;quality=70&amp;fit=cover</t>
  </si>
  <si>
    <t>NEzvR9Mg</t>
  </si>
  <si>
    <t>Cato</t>
  </si>
  <si>
    <t>https://www.rover.com/cf-image-cdn/remote/images/people/NEzvR9Mg/migtovpjmo/original?width=450&amp;height=450&amp;quality=70&amp;fit=cover</t>
  </si>
  <si>
    <t>Qke9Y5PN</t>
  </si>
  <si>
    <t>Luz</t>
  </si>
  <si>
    <t>https://www.rover.com/cf-image-cdn/remote/images/people/Qke9Y5PN/miuvvwdwhw/original.jpg?width=450&amp;height=450&amp;quality=70&amp;fit=cover</t>
  </si>
  <si>
    <t>gVG6PdLQ</t>
  </si>
  <si>
    <t>Anas</t>
  </si>
  <si>
    <t>https://www.rover.com/cf-image-cdn/remote/images/people/gVG6PdLQ/ljxzpzfrhf/original?width=450&amp;height=450&amp;quality=70&amp;fit=cover</t>
  </si>
  <si>
    <t>g4qwZnZQ</t>
  </si>
  <si>
    <t>https://www.rover.com/cf-image-cdn/remote/images/people/g4qwZnZQ/bupvgjrxnf/original.jpeg?width=450&amp;height=450&amp;quality=70&amp;fit=cover</t>
  </si>
  <si>
    <t>N0l9GGLN</t>
  </si>
  <si>
    <t>https://www.rover.com/cf-image-cdn/remote/images/people/N0l9GGLN/hldbexinop/original.jpg?width=450&amp;height=450&amp;quality=70&amp;fit=cover</t>
  </si>
  <si>
    <t>QnvkaoBQ</t>
  </si>
  <si>
    <t>Gabrielle</t>
  </si>
  <si>
    <t>https://www.rover.com/cf-image-cdn/remote/images/people/QnvkaoBQ/ykmmwiqrnf/original.jpg?width=450&amp;height=450&amp;quality=70&amp;fit=cover</t>
  </si>
  <si>
    <t>g2p5nKXA</t>
  </si>
  <si>
    <t>Ken</t>
  </si>
  <si>
    <t>https://www.rover.com/cf-image-cdn/remote/images/people/g2p5nKXA/rncchjzavf/original?width=450&amp;height=450&amp;quality=70&amp;fit=cover</t>
  </si>
  <si>
    <t>gXeZdW6Q</t>
  </si>
  <si>
    <t>Maha</t>
  </si>
  <si>
    <t>https://www.rover.com/cf-image-cdn/remote/images/people/gXeZdW6Q/pqoozmtkvo/original?width=450&amp;height=450&amp;quality=70&amp;fit=cover</t>
  </si>
  <si>
    <t>AdRmbP1g</t>
  </si>
  <si>
    <t>Sheyda</t>
  </si>
  <si>
    <t>https://www.rover.com/cf-image-cdn/remote/images/people/AdRmbP1g/ytfvdbkcko/original?width=450&amp;height=450&amp;quality=70&amp;fit=cover</t>
  </si>
  <si>
    <t>NEzZzYdg</t>
  </si>
  <si>
    <t>https://www.rover.com/cf-image-cdn/remote/images/people/NEzZzYdg/bdlkypuiau/original?width=450&amp;height=450&amp;quality=70&amp;fit=cover</t>
  </si>
  <si>
    <t>g2VEPlRg</t>
  </si>
  <si>
    <t>Concord</t>
  </si>
  <si>
    <t>https://www.rover.com/cf-image-cdn/remote/images/people/g2VEPlRg/vmmtsihaeg/original?width=450&amp;height=450&amp;quality=70&amp;fit=cover</t>
  </si>
  <si>
    <t>QjbPDkYQ</t>
  </si>
  <si>
    <t>Miriam &amp; Roberto</t>
  </si>
  <si>
    <t>https://www.rover.com/cf-image-cdn/remote/images/people/QjbPDkYQ/voosdroskr/original?width=450&amp;height=450&amp;quality=70&amp;fit=cover</t>
  </si>
  <si>
    <t>Yg4RZzZA</t>
  </si>
  <si>
    <t>Kalyna</t>
  </si>
  <si>
    <t>https://www.rover.com/cf-image-cdn/remote/images/people/Yg4RZzZA/wkhxdhsbjs/original?width=450&amp;height=450&amp;quality=70&amp;fit=cover</t>
  </si>
  <si>
    <t>Nq0yaY6A</t>
  </si>
  <si>
    <t>https://www.rover.com/cf-image-cdn/remote/images/people/Nq0yaY6A/fugfwksatg/original?width=450&amp;height=450&amp;quality=70&amp;fit=cover</t>
  </si>
  <si>
    <t>kgBlb6oA</t>
  </si>
  <si>
    <t>Lisa</t>
  </si>
  <si>
    <t>https://www.rover.com/cf-image-cdn/remote/images/people/kgBlb6oA/sxtcanasrz/original?width=450&amp;height=450&amp;quality=70&amp;fit=cover</t>
  </si>
  <si>
    <t>AolBWZLN</t>
  </si>
  <si>
    <t>https://www.rover.com/cf-image-cdn/remote/images/people/AolBWZLN/ckpmgybhyt/original?width=450&amp;height=450&amp;quality=70&amp;fit=cover</t>
  </si>
  <si>
    <t>gV73xXLQ</t>
  </si>
  <si>
    <t>Sofia</t>
  </si>
  <si>
    <t>https://www.rover.com/cf-image-cdn/remote/images/people/gV73xXLQ/rbwqjdhqtu/original.jpg?width=450&amp;height=450&amp;quality=70&amp;fit=cover</t>
  </si>
  <si>
    <t>AGq9nb9g</t>
  </si>
  <si>
    <t>https://www.rover.com/cf-image-cdn/remote/images/people/AGq9nb9g/nufgdzdlvb/original?width=450&amp;height=450&amp;quality=70&amp;fit=cover</t>
  </si>
  <si>
    <t>gXJ5eWDA</t>
  </si>
  <si>
    <t>https://www.rover.com/cf-image-cdn/remote/images/people/gXJ5eWDA/dtalozbamt/original?width=450&amp;height=450&amp;quality=70&amp;fit=cover</t>
  </si>
  <si>
    <t>gWa0L7dA</t>
  </si>
  <si>
    <t>Sara</t>
  </si>
  <si>
    <t>https://www.rover.com/cf-image-cdn/remote/images/people/gWa0L7dA/jwwfrtmwxj/original?width=450&amp;height=450&amp;quality=70&amp;fit=cover</t>
  </si>
  <si>
    <t>Qr1b6MYg</t>
  </si>
  <si>
    <t>https://www.rover.com/cf-image-cdn/remote/images/people/Qr1b6MYg/tzfetmmacg/original?width=450&amp;height=450&amp;quality=70&amp;fit=cover</t>
  </si>
  <si>
    <t>NJBOL9yN</t>
  </si>
  <si>
    <t>Jenna</t>
  </si>
  <si>
    <t>https://www.rover.com/cf-image-cdn/remote/images/people/NJBOL9yN/imuykahsal/original?width=450&amp;height=450&amp;quality=70&amp;fit=cover</t>
  </si>
  <si>
    <t>g2lGy22A</t>
  </si>
  <si>
    <t>Katrin</t>
  </si>
  <si>
    <t>https://www.rover.com/cf-image-cdn/remote/images/people/g2lGy22A/cvzxbbfczx/original?width=450&amp;height=450&amp;quality=70&amp;fit=cover</t>
  </si>
  <si>
    <t>gR3B1zyQ</t>
  </si>
  <si>
    <t>Cindy &amp; Jaqueline</t>
  </si>
  <si>
    <t>https://www.rover.com/cf-image-cdn/remote/images/people/gR3B1zyQ/arqoivppek/original?width=450&amp;height=450&amp;quality=70&amp;fit=cover</t>
  </si>
  <si>
    <t>gBeP2DoN</t>
  </si>
  <si>
    <t>McKenzie</t>
  </si>
  <si>
    <t>https://www.rover.com/cf-image-cdn/remote/images/people/gBeP2DoN/vshhkataoc/original?width=450&amp;height=450&amp;quality=70&amp;fit=cover</t>
  </si>
  <si>
    <t>g2lWr4GA</t>
  </si>
  <si>
    <t>https://www.rover.com/cf-image-cdn/remote/images/people/g2lWr4GA/glzmoljebi/original?width=450&amp;height=450&amp;quality=70&amp;fit=cover</t>
  </si>
  <si>
    <t>APaq3w9N</t>
  </si>
  <si>
    <t>Dominique</t>
  </si>
  <si>
    <t>https://www.rover.com/cf-image-cdn/remote/images/people/APaq3w9N/zvkwwrrfoz/original?width=450&amp;height=450&amp;quality=70&amp;fit=cover</t>
  </si>
  <si>
    <t>NqJlqZYg</t>
  </si>
  <si>
    <t>Santiago</t>
  </si>
  <si>
    <t>https://www.rover.com/cf-image-cdn/remote/images/people/NqJlqZYg/urtfwpmasy/original?width=450&amp;height=450&amp;quality=70&amp;fit=cover</t>
  </si>
  <si>
    <t>9gwP2YdQ</t>
  </si>
  <si>
    <t>cindy</t>
  </si>
  <si>
    <t>https://www.rover.com/cf-image-cdn/remote/images/people/9gwP2YdQ/pafkjvpxfv/original.jpeg?width=450&amp;height=450&amp;quality=70&amp;fit=cover</t>
  </si>
  <si>
    <t>gmy5j2Pg</t>
  </si>
  <si>
    <t>Sandhya</t>
  </si>
  <si>
    <t>https://www.rover.com/cf-image-cdn/remote/images/people/gmy5j2Pg/kvawljeccv/original?width=450&amp;height=450&amp;quality=70&amp;fit=cover</t>
  </si>
  <si>
    <t>AGOOyOeA</t>
  </si>
  <si>
    <t>https://www.rover.com/cf-image-cdn/remote/images/people/AGOOyOeA/hfslyohbat/original?width=450&amp;height=450&amp;quality=70&amp;fit=cover</t>
  </si>
  <si>
    <t>NJMeykaA</t>
  </si>
  <si>
    <t>https://www.rover.com/cf-image-cdn/remote/images/people/NJMeykaA/kspzstfnie/original?width=450&amp;height=450&amp;quality=70&amp;fit=cover</t>
  </si>
  <si>
    <t>A52MwdLN</t>
  </si>
  <si>
    <t>https://www.rover.com/cf-image-cdn/remote/images/people/A52MwdLN/fuzzwnpbux/original?width=450&amp;height=450&amp;quality=70&amp;fit=cover</t>
  </si>
  <si>
    <t>gVGjmPBQ</t>
  </si>
  <si>
    <t>Arianna</t>
  </si>
  <si>
    <t>https://www.rover.com/cf-image-cdn/remote/images/people/gVGjmPBQ/gtfjwpfese/original?width=450&amp;height=450&amp;quality=70&amp;fit=cover</t>
  </si>
  <si>
    <t>glvZpezA</t>
  </si>
  <si>
    <t>Mario</t>
  </si>
  <si>
    <t>https://www.rover.com/cf-image-cdn/remote/images/people/glvZpezA/ihvipptxbi/original?width=450&amp;height=450&amp;quality=70&amp;fit=cover</t>
  </si>
  <si>
    <t>Azdl4kBg</t>
  </si>
  <si>
    <t>https://www.rover.com/cf-image-cdn/remote/images/people/Azdl4kBg/qomvyzjxwx/original?width=450&amp;height=450&amp;quality=70&amp;fit=cover</t>
  </si>
  <si>
    <t>g4ayPGZQ</t>
  </si>
  <si>
    <t>Bayo</t>
  </si>
  <si>
    <t>https://www.rover.com/cf-image-cdn/remote/images/people/g4ayPGZQ/cfooasuyox/original?width=450&amp;height=450&amp;quality=70&amp;fit=cover</t>
  </si>
  <si>
    <t>AeRoY9BN</t>
  </si>
  <si>
    <t>https://rover-com.imgix.net/images/people/AeRoY9BN/kakvwmgqlf/original.heic?compress=70&amp;fit=crop&amp;h=450&amp;ixlib=python-1.2.0&amp;w=450</t>
  </si>
  <si>
    <t>gxZ8Xb1A</t>
  </si>
  <si>
    <t>Parvati</t>
  </si>
  <si>
    <t>https://www.rover.com/cf-image-cdn/remote/images/people/gxZ8Xb1A/pmmemywoah/original?width=450&amp;height=450&amp;quality=70&amp;fit=cover</t>
  </si>
  <si>
    <t>gR3MWr2Q</t>
  </si>
  <si>
    <t>Sidney</t>
  </si>
  <si>
    <t>https://www.rover.com/cf-image-cdn/remote/images/people/gR3MWr2Q/ugfjknurkz/original?width=450&amp;height=450&amp;quality=70&amp;fit=cover</t>
  </si>
  <si>
    <t>AeWROXBg</t>
  </si>
  <si>
    <t>Ella</t>
  </si>
  <si>
    <t>https://www.rover.com/cf-image-cdn/remote/images/people/AeWROXBg/irczwjjtfn/original?width=450&amp;height=450&amp;quality=70&amp;fit=cover</t>
  </si>
  <si>
    <t>Qrql3M8g</t>
  </si>
  <si>
    <t>Nisha</t>
  </si>
  <si>
    <t>https://www.rover.com/cf-image-cdn/remote/images/people/Qrql3M8g/rvebenhknf/original?width=450&amp;height=450&amp;quality=70&amp;fit=cover</t>
  </si>
  <si>
    <t>AMaLKvkA</t>
  </si>
  <si>
    <t>Caylen</t>
  </si>
  <si>
    <t>https://www.rover.com/cf-image-cdn/remote/images/people/AMaLKvkA/fgluappmmf/original?width=450&amp;height=450&amp;quality=70&amp;fit=cover</t>
  </si>
  <si>
    <t>gRK1a1bQ</t>
  </si>
  <si>
    <t>Priya</t>
  </si>
  <si>
    <t>https://www.rover.com/cf-image-cdn/remote/images/people/gRK1a1bQ/njupzuslcr/original?width=450&amp;height=450&amp;quality=70&amp;fit=cover</t>
  </si>
  <si>
    <t>gaDWJlPN</t>
  </si>
  <si>
    <t>https://www.rover.com/cf-image-cdn/remote/images/people/gaDWJlPN/oxepfgtkik/original?width=450&amp;height=450&amp;quality=70&amp;fit=cover</t>
  </si>
  <si>
    <t>AMDjbXWQ</t>
  </si>
  <si>
    <t>https://www.rover.com/cf-image-cdn/remote/images/people/AMDjbXWQ/cuznvxibrw/original?width=450&amp;height=450&amp;quality=70&amp;fit=cover</t>
  </si>
  <si>
    <t>N8ZGG12Q</t>
  </si>
  <si>
    <t>Ishadhya</t>
  </si>
  <si>
    <t>https://www.rover.com/cf-image-cdn/remote/images/people/N8ZGG12Q/xmrotxulge/original?width=450&amp;height=450&amp;quality=70&amp;fit=cover</t>
  </si>
  <si>
    <t>AZejaVWQ</t>
  </si>
  <si>
    <t>Christopher &amp; Ronna</t>
  </si>
  <si>
    <t>https://www.rover.com/cf-image-cdn/remote/images/people/AZejaVWQ/aheteqcjuz/original?width=450&amp;height=450&amp;quality=70&amp;fit=cover</t>
  </si>
  <si>
    <t>NJB91VaN</t>
  </si>
  <si>
    <t>Meghan</t>
  </si>
  <si>
    <t>https://www.rover.com/cf-image-cdn/remote/images/people/NJB91VaN/bvokzzbkaq/original?width=450&amp;height=450&amp;quality=70&amp;fit=cover</t>
  </si>
  <si>
    <t>g2VjDEpg</t>
  </si>
  <si>
    <t>Lucan</t>
  </si>
  <si>
    <t>https://www.rover.com/cf-image-cdn/remote/images/people/g2VjDEpg/tgdjqiorlr/original?width=450&amp;height=450&amp;quality=70&amp;fit=cover</t>
  </si>
  <si>
    <t>g45ajrRQ</t>
  </si>
  <si>
    <t>Brent</t>
  </si>
  <si>
    <t>https://www.rover.com/cf-image-cdn/remote/images/people/g45ajrRQ/vvgcdnsffj/original.jpg?width=450&amp;height=450&amp;quality=70&amp;fit=cover</t>
  </si>
  <si>
    <t>Qjw61r6A</t>
  </si>
  <si>
    <t>M5C</t>
  </si>
  <si>
    <t>https://www.rover.com/cf-image-cdn/remote/images/people/Qjw61r6A/rsdtctumvm/original?width=450&amp;height=450&amp;quality=70&amp;fit=cover</t>
  </si>
  <si>
    <t>N0X9D8lN</t>
  </si>
  <si>
    <t>Victor</t>
  </si>
  <si>
    <t>https://www.rover.com/cf-image-cdn/remote/images/people/N0X9D8lN/eayjmkaldb/original?width=450&amp;height=450&amp;quality=70&amp;fit=cover</t>
  </si>
  <si>
    <t>AMPl5LOQ</t>
  </si>
  <si>
    <t>https://www.rover.com/cf-image-cdn/remote/images/people/AMPl5LOQ/tthrnunfbj/original?width=450&amp;height=450&amp;quality=70&amp;fit=cover</t>
  </si>
  <si>
    <t>A52bM91N</t>
  </si>
  <si>
    <t>Tham</t>
  </si>
  <si>
    <t>https://www.rover.com/cf-image-cdn/remote/images/people/A52bM91N/fteonytuff/original?width=450&amp;height=450&amp;quality=70&amp;fit=cover</t>
  </si>
  <si>
    <t>gVaee45N</t>
  </si>
  <si>
    <t>Connor</t>
  </si>
  <si>
    <t>https://www.rover.com/cf-image-cdn/remote/images/people/gVaee45N/qfanqxswee/original?width=450&amp;height=450&amp;quality=70&amp;fit=cover</t>
  </si>
  <si>
    <t>A52M7OLN</t>
  </si>
  <si>
    <t>Reena</t>
  </si>
  <si>
    <t>https://www.rover.com/cf-image-cdn/remote/images/people/A52M7OLN/ysagorulqd/original?width=450&amp;height=450&amp;quality=70&amp;fit=cover</t>
  </si>
  <si>
    <t>AMaRJdlA</t>
  </si>
  <si>
    <t>https://www.rover.com/cf-image-cdn/remote/images/people/AMaRJdlA/dvjtfiudif/original?width=450&amp;height=450&amp;quality=70&amp;fit=cover</t>
  </si>
  <si>
    <t>Q9JD27nA</t>
  </si>
  <si>
    <t>Madison</t>
  </si>
  <si>
    <t>https://www.rover.com/cf-image-cdn/remote/images/people/Q9JD27nA/aeidkhjvqq/original?width=450&amp;height=450&amp;quality=70&amp;fit=cover</t>
  </si>
  <si>
    <t>A5GZBWjg</t>
  </si>
  <si>
    <t>Marcos</t>
  </si>
  <si>
    <t>https://www.rover.com/cf-image-cdn/remote/images/people/A5GZBWjg/zqgrxlctaq/original?width=450&amp;height=450&amp;quality=70&amp;fit=cover</t>
  </si>
  <si>
    <t>AyLx2dPQ</t>
  </si>
  <si>
    <t>Arielle</t>
  </si>
  <si>
    <t>https://www.rover.com/cf-image-cdn/remote/images/people/AyLx2dPQ/qsshcbvznk/original?width=450&amp;height=450&amp;quality=70&amp;fit=cover</t>
  </si>
  <si>
    <t>Nbx0J6rQ</t>
  </si>
  <si>
    <t>Bridget</t>
  </si>
  <si>
    <t>https://www.rover.com/cf-image-cdn/remote/images/people/Nbx0J6rQ/qbxsjyicwd/original.jpg?width=450&amp;height=450&amp;quality=70&amp;fit=cover</t>
  </si>
  <si>
    <t>Q39BEyRN</t>
  </si>
  <si>
    <t>Ludovica</t>
  </si>
  <si>
    <t>https://www.rover.com/cf-image-cdn/remote/images/people/Q39BEyRN/kwzyatscji/original.jpg?width=450&amp;height=450&amp;quality=70&amp;fit=cover</t>
  </si>
  <si>
    <t>gVGEG1KQ</t>
  </si>
  <si>
    <t>https://www.rover.com/cf-image-cdn/remote/images/people/gVGEG1KQ/vlfbmuhxey/original?width=450&amp;height=450&amp;quality=70&amp;fit=cover</t>
  </si>
  <si>
    <t>gmJqeVMQ</t>
  </si>
  <si>
    <t>Jenny</t>
  </si>
  <si>
    <t>https://www.rover.com/cf-image-cdn/remote/images/people/gmJqeVMQ/rlugxnpqyp/original?width=450&amp;height=450&amp;quality=70&amp;fit=cover</t>
  </si>
  <si>
    <t>N0JYwPYQ</t>
  </si>
  <si>
    <t>https://www.rover.com/cf-image-cdn/remote/images/people/N0JYwPYQ/dwoqzlvgse/original?width=450&amp;height=450&amp;quality=70&amp;fit=cover</t>
  </si>
  <si>
    <t>gx82mpxg</t>
  </si>
  <si>
    <t>https://www.rover.com/cf-image-cdn/remote/images/people/gx82mpxg/slngcaavft/original?width=450&amp;height=450&amp;quality=70&amp;fit=cover</t>
  </si>
  <si>
    <t>NJ2anlpN</t>
  </si>
  <si>
    <t>Swathi</t>
  </si>
  <si>
    <t>https://www.rover.com/cf-image-cdn/remote/images/people/NJ2anlpN/tdbshcvohx/original?width=450&amp;height=450&amp;quality=70&amp;fit=cover</t>
  </si>
  <si>
    <t>NbeP5ynA</t>
  </si>
  <si>
    <t>https://www.rover.com/cf-image-cdn/remote/images/people/NbeP5ynA/tdoauzcxyt/original?width=450&amp;height=450&amp;quality=70&amp;fit=cover</t>
  </si>
  <si>
    <t>A5GdvXZg</t>
  </si>
  <si>
    <t>Aliona</t>
  </si>
  <si>
    <t>https://www.rover.com/cf-image-cdn/remote/images/people/A5GdvXZg/ucttepmudt/original?width=450&amp;height=450&amp;quality=70&amp;fit=cover</t>
  </si>
  <si>
    <t>gaqe7zKg</t>
  </si>
  <si>
    <t>Brook</t>
  </si>
  <si>
    <t>https://www.rover.com/cf-image-cdn/remote/images/people/gaqe7zKg/rziijhjrup/original.jpg?width=450&amp;height=450&amp;quality=70&amp;fit=cover</t>
  </si>
  <si>
    <t>Q3lBPLkA</t>
  </si>
  <si>
    <t>Aley</t>
  </si>
  <si>
    <t>https://www.rover.com/cf-image-cdn/remote/images/people/Q3lBPLkA/snormwqrya/original?width=450&amp;height=450&amp;quality=70&amp;fit=cover</t>
  </si>
  <si>
    <t>Q18RVJDg</t>
  </si>
  <si>
    <t>CL</t>
  </si>
  <si>
    <t>https://www.rover.com/cf-image-cdn/remote/images/people/Q18RVJDg/hdzsreyfzh/original?width=450&amp;height=450&amp;quality=70&amp;fit=cover</t>
  </si>
  <si>
    <t>g4594wMQ</t>
  </si>
  <si>
    <t>M9M</t>
  </si>
  <si>
    <t>https://www.rover.com/cf-image-cdn/remote/images/people/g4594wMQ/ojfwnragdv/original?width=450&amp;height=450&amp;quality=70&amp;fit=cover</t>
  </si>
  <si>
    <t>QrdlxdKN</t>
  </si>
  <si>
    <t>Roshni</t>
  </si>
  <si>
    <t>https://www.rover.com/cf-image-cdn/remote/images/people/QrdlxdKN/gsucruijga/original?width=450&amp;height=450&amp;quality=70&amp;fit=cover</t>
  </si>
  <si>
    <t>AexPmXBQ</t>
  </si>
  <si>
    <t>Maitrayee</t>
  </si>
  <si>
    <t>https://www.rover.com/cf-image-cdn/remote/images/people/AexPmXBQ/fqnxyigylb/original?width=450&amp;height=450&amp;quality=70&amp;fit=cover</t>
  </si>
  <si>
    <t>Qn5vpkWg</t>
  </si>
  <si>
    <t>Tessa</t>
  </si>
  <si>
    <t>https://www.rover.com/cf-image-cdn/remote/images/people/Qn5vpkWg/cvfkagkljo/original?width=450&amp;height=450&amp;quality=70&amp;fit=cover</t>
  </si>
  <si>
    <t>gYd17zpN</t>
  </si>
  <si>
    <t>https://www.rover.com/cf-image-cdn/remote/images/people/gYd17zpN/wpwhsjayet/original?width=450&amp;height=450&amp;quality=70&amp;fit=cover</t>
  </si>
  <si>
    <t>Q9pz3WMg</t>
  </si>
  <si>
    <t>https://www.rover.com/cf-image-cdn/remote/images/people/Q9pz3WMg/zoxwldekhm/original?width=450&amp;height=450&amp;quality=70&amp;fit=cover</t>
  </si>
  <si>
    <t>gl0n4Ozg</t>
  </si>
  <si>
    <t>Evan</t>
  </si>
  <si>
    <t>https://www.rover.com/cf-image-cdn/remote/images/people/gl0n4Ozg/cbtoichdsv/original?width=450&amp;height=450&amp;quality=70&amp;fit=cover</t>
  </si>
  <si>
    <t>AelGl7lQ</t>
  </si>
  <si>
    <t>Maksim</t>
  </si>
  <si>
    <t>https://www.rover.com/cf-image-cdn/remote/images/people/AelGl7lQ/uwhvcvgbpd/original?width=450&amp;height=450&amp;quality=70&amp;fit=cover</t>
  </si>
  <si>
    <t>gax4B00N</t>
  </si>
  <si>
    <t>Hamin</t>
  </si>
  <si>
    <t>https://www.rover.com/cf-image-cdn/remote/images/people/gax4B00N/koqcofowom/original?width=450&amp;height=450&amp;quality=70&amp;fit=cover</t>
  </si>
  <si>
    <t>N6lqqemQ</t>
  </si>
  <si>
    <t>Coco</t>
  </si>
  <si>
    <t>https://www.rover.com/cf-image-cdn/remote/images/people/N6lqqemQ/mtrhiizhjb/original?width=450&amp;height=450&amp;quality=70&amp;fit=cover</t>
  </si>
  <si>
    <t>gYW6pDDA</t>
  </si>
  <si>
    <t>Yagmur</t>
  </si>
  <si>
    <t>https://www.rover.com/cf-image-cdn/remote/images/people/gYW6pDDA/dkfkafhsim/original?width=450&amp;height=450&amp;quality=70&amp;fit=cover</t>
  </si>
  <si>
    <t>gVaXv0DN</t>
  </si>
  <si>
    <t>Kamila. Marjan</t>
  </si>
  <si>
    <t>https://www.rover.com/cf-image-cdn/remote/images/people/gVaXv0DN/dhdhczwikt/original?width=450&amp;height=450&amp;quality=70&amp;fit=cover</t>
  </si>
  <si>
    <t>QjK5a7yA</t>
  </si>
  <si>
    <t>https://www.rover.com/cf-image-cdn/remote/images/people/QjK5a7yA/ggmfgkdjnt/original?width=450&amp;height=450&amp;quality=70&amp;fit=cover</t>
  </si>
  <si>
    <t>g7dbRxMQ</t>
  </si>
  <si>
    <t>https://www.rover.com/cf-image-cdn/remote/images/people/g7dbRxMQ/cimbqkgkbw/original?width=450&amp;height=450&amp;quality=70&amp;fit=cover</t>
  </si>
  <si>
    <t>APzxbwjg</t>
  </si>
  <si>
    <t>Shae</t>
  </si>
  <si>
    <t>https://www.rover.com/cf-image-cdn/remote/images/people/APzxbwjg/argpwrdtqy/original?width=450&amp;height=450&amp;quality=70&amp;fit=cover</t>
  </si>
  <si>
    <t>AzLqWeVg</t>
  </si>
  <si>
    <t>Helene &amp; Franklin</t>
  </si>
  <si>
    <t>https://www.rover.com/cf-image-cdn/remote/images/people/AzLqWeVg/odycvzgmuj/original?width=450&amp;height=450&amp;quality=70&amp;fit=cover</t>
  </si>
  <si>
    <t>gXaJbWpQ</t>
  </si>
  <si>
    <t>https://www.rover.com/cf-image-cdn/remote/images/people/gXaJbWpQ/bkvaaztbis/original?width=450&amp;height=450&amp;quality=70&amp;fit=cover</t>
  </si>
  <si>
    <t>NbeX7Y1A</t>
  </si>
  <si>
    <t>https://www.rover.com/cf-image-cdn/remote/images/people/NbeX7Y1A/nuagwmkigz/original?width=450&amp;height=450&amp;quality=70&amp;fit=cover</t>
  </si>
  <si>
    <t>gYGBOZpA</t>
  </si>
  <si>
    <t>Aj</t>
  </si>
  <si>
    <t>https://www.rover.com/cf-image-cdn/remote/images/people/gYGBOZpA/ypmiyrnxkn/original?width=450&amp;height=450&amp;quality=70&amp;fit=cover</t>
  </si>
  <si>
    <t>Qr9jjxRg</t>
  </si>
  <si>
    <t>Shirly</t>
  </si>
  <si>
    <t>https://www.rover.com/cf-image-cdn/remote/images/people/Qr9jjxRg/fuchudyvfv/original?width=450&amp;height=450&amp;quality=70&amp;fit=cover</t>
  </si>
  <si>
    <t>NKRovw2A</t>
  </si>
  <si>
    <t>Shazeeda</t>
  </si>
  <si>
    <t>https://www.rover.com/cf-image-cdn/remote/images/people/NKRovw2A/dmlpjksbgn/original?width=450&amp;height=450&amp;quality=70&amp;fit=cover</t>
  </si>
  <si>
    <t>QjakzDyg</t>
  </si>
  <si>
    <t>https://www.rover.com/cf-image-cdn/remote/images/people/QjakzDyg/fjyhdusgaq/original?width=450&amp;height=450&amp;quality=70&amp;fit=cover</t>
  </si>
  <si>
    <t>gYGGW4qA</t>
  </si>
  <si>
    <t>https://www.rover.com/cf-image-cdn/remote/images/people/gYGGW4qA/bmdxtblsuy/original.jpg?width=450&amp;height=450&amp;quality=70&amp;fit=cover</t>
  </si>
  <si>
    <t>NJBqbY8N</t>
  </si>
  <si>
    <t>Megha</t>
  </si>
  <si>
    <t>https://www.rover.com/cf-image-cdn/remote/images/people/NJBqbY8N/ipwehdwbnm/original?width=450&amp;height=450&amp;quality=70&amp;fit=cover</t>
  </si>
  <si>
    <t>gVaYlGJN</t>
  </si>
  <si>
    <t>Vanshika</t>
  </si>
  <si>
    <t>https://www.rover.com/cf-image-cdn/remote/images/people/gVaYlGJN/vvuswspwrs/original?width=450&amp;height=450&amp;quality=70&amp;fit=cover</t>
  </si>
  <si>
    <t>gxobK9qN</t>
  </si>
  <si>
    <t>Kunal</t>
  </si>
  <si>
    <t>M6L</t>
  </si>
  <si>
    <t>https://www.rover.com/cf-image-cdn/remote/images/people/gxobK9qN/yqyyrvdfre/original.jpeg?width=450&amp;height=450&amp;quality=70&amp;fit=cover</t>
  </si>
  <si>
    <t>gVaD7Z5N</t>
  </si>
  <si>
    <t>https://www.rover.com/cf-image-cdn/remote/images/people/gVaD7Z5N/hvxhfzdpbn/original?width=450&amp;height=450&amp;quality=70&amp;fit=cover</t>
  </si>
  <si>
    <t>A52Blz3N</t>
  </si>
  <si>
    <t>Sierra</t>
  </si>
  <si>
    <t>https://www.rover.com/cf-image-cdn/remote/images/people/A52Blz3N/tsykcnuhtd/original?width=450&amp;height=450&amp;quality=70&amp;fit=cover</t>
  </si>
  <si>
    <t>gab6W3MQ</t>
  </si>
  <si>
    <t>Pavel</t>
  </si>
  <si>
    <t>https://www.rover.com/cf-image-cdn/remote/images/people/gab6W3MQ/yvjmnvsdik/original?width=450&amp;height=450&amp;quality=70&amp;fit=cover</t>
  </si>
  <si>
    <t>gaqV7Ovg</t>
  </si>
  <si>
    <t>https://www.rover.com/cf-image-cdn/remote/images/people/gaqV7Ovg/btnehujngs/original?width=450&amp;height=450&amp;quality=70&amp;fit=cover</t>
  </si>
  <si>
    <t>Qn1Zv0xg</t>
  </si>
  <si>
    <t>https://www.rover.com/cf-image-cdn/remote/images/people/Qn1Zv0xg/aimmdtwocq/original?width=450&amp;height=450&amp;quality=70&amp;fit=cover</t>
  </si>
  <si>
    <t>AzoR3yvN</t>
  </si>
  <si>
    <t>Edel</t>
  </si>
  <si>
    <t>https://www.rover.com/cf-image-cdn/remote/images/people/AzoR3yvN/wxrchewjqq/original?width=450&amp;height=450&amp;quality=70&amp;fit=cover</t>
  </si>
  <si>
    <t>gR1d7k2N</t>
  </si>
  <si>
    <t>https://www.rover.com/cf-image-cdn/remote/images/people/gR1d7k2N/fxnkapaewy/original?width=450&amp;height=450&amp;quality=70&amp;fit=cover</t>
  </si>
  <si>
    <t>Ado4MdPQ</t>
  </si>
  <si>
    <t>https://www.rover.com/cf-image-cdn/remote/images/people/Ado4MdPQ/ovhpxofimg/original?width=450&amp;height=450&amp;quality=70&amp;fit=cover</t>
  </si>
  <si>
    <t>AZazJ8xQ</t>
  </si>
  <si>
    <t>Krysal</t>
  </si>
  <si>
    <t>https://www.rover.com/cf-image-cdn/remote/images/people/AZazJ8xQ/xeweukzmkf/original?width=450&amp;height=450&amp;quality=70&amp;fit=cover</t>
  </si>
  <si>
    <t>g7d5VYDQ</t>
  </si>
  <si>
    <t>https://www.rover.com/cf-image-cdn/remote/images/people/g7d5VYDQ/klinrgdyvi/original?width=450&amp;height=450&amp;quality=70&amp;fit=cover</t>
  </si>
  <si>
    <t>gVmlZYON</t>
  </si>
  <si>
    <t>https://www.rover.com/cf-image-cdn/remote/images/people/gVmlZYON/rkkqvrksap/original?width=450&amp;height=450&amp;quality=70&amp;fit=cover</t>
  </si>
  <si>
    <t>NJzL8PpN</t>
  </si>
  <si>
    <t>https://www.rover.com/cf-image-cdn/remote/images/people/NJzL8PpN/epkiweevxa/original?width=450&amp;height=450&amp;quality=70&amp;fit=cover</t>
  </si>
  <si>
    <t>AGYOZROg</t>
  </si>
  <si>
    <t>Alara</t>
  </si>
  <si>
    <t>https://www.rover.com/cf-image-cdn/remote/images/people/AGYOZROg/uyhppgflnx/original?width=450&amp;height=450&amp;quality=70&amp;fit=cover</t>
  </si>
  <si>
    <t>AzZKypqA</t>
  </si>
  <si>
    <t>Darya</t>
  </si>
  <si>
    <t>https://www.rover.com/cf-image-cdn/remote/images/people/AzZKypqA/pviqbzgolk/original?width=450&amp;height=450&amp;quality=70&amp;fit=cover</t>
  </si>
  <si>
    <t>gBezb6pN</t>
  </si>
  <si>
    <t>Zainab</t>
  </si>
  <si>
    <t>https://www.rover.com/cf-image-cdn/remote/images/people/gBezb6pN/zulflgxmkj/original?width=450&amp;height=450&amp;quality=70&amp;fit=cover</t>
  </si>
  <si>
    <t>Q3GGP04Q</t>
  </si>
  <si>
    <t>Jayna</t>
  </si>
  <si>
    <t>https://www.rover.com/cf-image-cdn/remote/images/people/Q3GGP04Q/jviazeqkak/original?width=450&amp;height=450&amp;quality=70&amp;fit=cover</t>
  </si>
  <si>
    <t>N0J0GG6Q</t>
  </si>
  <si>
    <t>https://www.rover.com/cf-image-cdn/remote/images/people/N0J0GG6Q/dxgnqctcfw/original?width=450&amp;height=450&amp;quality=70&amp;fit=cover</t>
  </si>
  <si>
    <t>g73jbabg</t>
  </si>
  <si>
    <t>Ashlyn</t>
  </si>
  <si>
    <t>https://www.rover.com/cf-image-cdn/remote/images/people/g73jbabg/xmkozuklns/original?width=450&amp;height=450&amp;quality=70&amp;fit=cover</t>
  </si>
  <si>
    <t>A5J7PXaN</t>
  </si>
  <si>
    <t>Petra</t>
  </si>
  <si>
    <t>https://www.rover.com/cf-image-cdn/remote/images/people/A5J7PXaN/engivakgmh/original?width=450&amp;height=450&amp;quality=70&amp;fit=cover</t>
  </si>
  <si>
    <t>QkP4JwoA</t>
  </si>
  <si>
    <t>https://www.rover.com/cf-image-cdn/remote/images/people/QkP4JwoA/ouzhcukxyi/original?width=450&amp;height=450&amp;quality=70&amp;fit=cover</t>
  </si>
  <si>
    <t>NvJlW43N</t>
  </si>
  <si>
    <t>Liam</t>
  </si>
  <si>
    <t>https://www.rover.com/cf-image-cdn/remote/images/people/NvJlW43N/cpycdteonf/original?width=450&amp;height=450&amp;quality=70&amp;fit=cover</t>
  </si>
  <si>
    <t>AyLM1vOQ</t>
  </si>
  <si>
    <t>Amee</t>
  </si>
  <si>
    <t>https://www.rover.com/cf-image-cdn/remote/images/people/AyLM1vOQ/egoegqwnde/original?width=450&amp;height=450&amp;quality=70&amp;fit=cover</t>
  </si>
  <si>
    <t>Qr1pEJGg</t>
  </si>
  <si>
    <t>Alexa</t>
  </si>
  <si>
    <t>https://www.rover.com/cf-image-cdn/remote/images/people/Qr1pEJGg/ffnswgdjsg/original?width=450&amp;height=450&amp;quality=70&amp;fit=cover</t>
  </si>
  <si>
    <t>gxbEMZ8A</t>
  </si>
  <si>
    <t>https://www.rover.com/cf-image-cdn/remote/images/people/gxbEMZ8A/rwamfqsggq/original.png?width=450&amp;height=450&amp;quality=70&amp;fit=cover</t>
  </si>
  <si>
    <t>AGzJbydQ</t>
  </si>
  <si>
    <t>Jade</t>
  </si>
  <si>
    <t>https://www.rover.com/cf-image-cdn/remote/images/people/AGzJbydQ/qoekikbvie/original?width=450&amp;height=450&amp;quality=70&amp;fit=cover</t>
  </si>
  <si>
    <t>gVDEllJA</t>
  </si>
  <si>
    <t>Adriana</t>
  </si>
  <si>
    <t>https://www.rover.com/cf-image-cdn/remote/images/people/gVDEllJA/czrljtgmyi/original?width=450&amp;height=450&amp;quality=70&amp;fit=cover</t>
  </si>
  <si>
    <t>N6xLjZVQ</t>
  </si>
  <si>
    <t>Clarissa &amp; John</t>
  </si>
  <si>
    <t>https://www.rover.com/cf-image-cdn/remote/images/people/N6xLjZVQ/miecuhdvjn/original?width=450&amp;height=450&amp;quality=70&amp;fit=cover</t>
  </si>
  <si>
    <t>eQ9lLqng</t>
  </si>
  <si>
    <t>Lianne</t>
  </si>
  <si>
    <t>https://www.rover.com/cf-image-cdn/remote/images/people/eQ9lLqng/zdqnbvphyx/original?width=450&amp;height=450&amp;quality=70&amp;fit=cover</t>
  </si>
  <si>
    <t>Q18MEv0g</t>
  </si>
  <si>
    <t>Georgina</t>
  </si>
  <si>
    <t>https://www.rover.com/cf-image-cdn/remote/images/people/Q18MEv0g/gvuhxkkbay/original?width=450&amp;height=450&amp;quality=70&amp;fit=cover</t>
  </si>
  <si>
    <t>g2pld34A</t>
  </si>
  <si>
    <t>Aayan</t>
  </si>
  <si>
    <t>https://www.rover.com/cf-image-cdn/remote/images/people/g2pld34A/wkulhblihh/original?width=450&amp;height=450&amp;quality=70&amp;fit=cover</t>
  </si>
  <si>
    <t>gBV7koDg</t>
  </si>
  <si>
    <t>https://www.rover.com/cf-image-cdn/remote/images/people/gBV7koDg/ubxxqfpsix/original?width=450&amp;height=450&amp;quality=70&amp;fit=cover</t>
  </si>
  <si>
    <t>QOr8JMeg</t>
  </si>
  <si>
    <t>Biravi</t>
  </si>
  <si>
    <t>https://www.rover.com/cf-image-cdn/remote/images/people/QOr8JMeg/srsagqknzc/original?width=450&amp;height=450&amp;quality=70&amp;fit=cover</t>
  </si>
  <si>
    <t>NqXE4kZA</t>
  </si>
  <si>
    <t>Alfred</t>
  </si>
  <si>
    <t>https://www.rover.com/cf-image-cdn/remote/images/people/NqXE4kZA/qeihmpdlpm/original.png?width=450&amp;height=450&amp;quality=70&amp;fit=cover</t>
  </si>
  <si>
    <t>Q9bPRWMA</t>
  </si>
  <si>
    <t>Adrianna</t>
  </si>
  <si>
    <t>https://www.rover.com/cf-image-cdn/remote/images/people/Q9bPRWMA/nwaodwxyty/original?width=450&amp;height=450&amp;quality=70&amp;fit=cover</t>
  </si>
  <si>
    <t>gXJW0xpA</t>
  </si>
  <si>
    <t>https://www.rover.com/cf-image-cdn/remote/images/people/gXJW0xpA/wmwabemibn/original?width=450&amp;height=450&amp;quality=70&amp;fit=cover</t>
  </si>
  <si>
    <t>Qja1m5og</t>
  </si>
  <si>
    <t>https://www.rover.com/cf-image-cdn/remote/images/people/Qja1m5og/hurvdmahmo/original?width=450&amp;height=450&amp;quality=70&amp;fit=cover</t>
  </si>
  <si>
    <t>AeWBmbeg</t>
  </si>
  <si>
    <t>https://www.rover.com/cf-image-cdn/remote/images/people/AeWBmbeg/bxubqgsnlt/original?width=450&amp;height=450&amp;quality=70&amp;fit=cover</t>
  </si>
  <si>
    <t>g24mZPmA</t>
  </si>
  <si>
    <t>Loak</t>
  </si>
  <si>
    <t>https://www.rover.com/cf-image-cdn/remote/images/people/g24mZPmA/sxiojgplfm/original?width=450&amp;height=450&amp;quality=70&amp;fit=cover</t>
  </si>
  <si>
    <t>gxZ1BbxA</t>
  </si>
  <si>
    <t>Liad</t>
  </si>
  <si>
    <t>https://www.rover.com/cf-image-cdn/remote/images/people/gxZ1BbxA/bsnlvquckt/original?width=450&amp;height=450&amp;quality=70&amp;fit=cover</t>
  </si>
  <si>
    <t>gVmOmL7N</t>
  </si>
  <si>
    <t>https://www.rover.com/cf-image-cdn/remote/images/people/gVmOmL7N/wenijqsvmj/original?width=450&amp;height=450&amp;quality=70&amp;fit=cover</t>
  </si>
  <si>
    <t>QOnOjPng</t>
  </si>
  <si>
    <t>https://www.rover.com/cf-image-cdn/remote/images/people/QOnOjPng/eiqlsvtuhs/original?width=450&amp;height=450&amp;quality=70&amp;fit=cover</t>
  </si>
  <si>
    <t>Ael9P4zQ</t>
  </si>
  <si>
    <t>Mae</t>
  </si>
  <si>
    <t>https://www.rover.com/cf-image-cdn/remote/images/people/Ael9P4zQ/mjtwknpsmk/original?width=450&amp;height=450&amp;quality=70&amp;fit=cover</t>
  </si>
  <si>
    <t>AP55GM9N</t>
  </si>
  <si>
    <t>Tamara</t>
  </si>
  <si>
    <t>https://www.rover.com/cf-image-cdn/remote/images/people/AP55GM9N/ebgnscnsyj/original?width=450&amp;height=450&amp;quality=70&amp;fit=cover</t>
  </si>
  <si>
    <t>gYdZxY6N</t>
  </si>
  <si>
    <t>Jasmine</t>
  </si>
  <si>
    <t>https://www.rover.com/cf-image-cdn/remote/images/people/gYdZxY6N/gzdrvmxkuu/original?width=450&amp;height=450&amp;quality=70&amp;fit=cover</t>
  </si>
  <si>
    <t>N0pwY4BN</t>
  </si>
  <si>
    <t>Mardi</t>
  </si>
  <si>
    <t>https://www.rover.com/cf-image-cdn/remote/images/people/N0pwY4BN/klqoiumgha/original?width=450&amp;height=450&amp;quality=70&amp;fit=cover</t>
  </si>
  <si>
    <t>gmd6bz7N</t>
  </si>
  <si>
    <t>https://www.rover.com/cf-image-cdn/remote/images/people/gmd6bz7N/ljbkogqfne/original?width=450&amp;height=450&amp;quality=70&amp;fit=cover</t>
  </si>
  <si>
    <t>gYpqa77N</t>
  </si>
  <si>
    <t>https://www.rover.com/cf-image-cdn/remote/images/people/gYpqa77N/zzebzpuurr/original.png?width=450&amp;height=450&amp;quality=70&amp;fit=cover</t>
  </si>
  <si>
    <t>N8ZEzxqQ</t>
  </si>
  <si>
    <t>Courtney</t>
  </si>
  <si>
    <t>https://www.rover.com/cf-image-cdn/remote/images/people/N8ZEzxqQ/mhjbsbupnm/original?width=450&amp;height=450&amp;quality=70&amp;fit=cover</t>
  </si>
  <si>
    <t>Aybj6e3N</t>
  </si>
  <si>
    <t>K1V</t>
  </si>
  <si>
    <t>https://www.rover.com/cf-image-cdn/remote/images/people/Aybj6e3N/ignhnexgbi/original?width=450&amp;height=450&amp;quality=70&amp;fit=cover</t>
  </si>
  <si>
    <t>Q9JqWD7A</t>
  </si>
  <si>
    <t>T</t>
  </si>
  <si>
    <t>https://www.rover.com/cf-image-cdn/remote/images/people/Q9JqWD7A/abhspheimo/original?width=450&amp;height=450&amp;quality=70&amp;fit=cover</t>
  </si>
  <si>
    <t>gm1jd87g</t>
  </si>
  <si>
    <t>Tamarah</t>
  </si>
  <si>
    <t>https://www.rover.com/cf-image-cdn/remote/images/people/gm1jd87g/lgxjkfbzmk/original?width=450&amp;height=450&amp;quality=70&amp;fit=cover</t>
  </si>
  <si>
    <t>gWrpLbxN</t>
  </si>
  <si>
    <t>Rosa</t>
  </si>
  <si>
    <t>https://www.rover.com/cf-image-cdn/remote/images/people/gWrpLbxN/tkernrrqzu/original?width=450&amp;height=450&amp;quality=70&amp;fit=cover</t>
  </si>
  <si>
    <t>gVGBwX7Q</t>
  </si>
  <si>
    <t>Amit</t>
  </si>
  <si>
    <t>https://www.rover.com/cf-image-cdn/remote/images/people/gVGBwX7Q/izbjcozjqr/original?width=450&amp;height=450&amp;quality=70&amp;fit=cover</t>
  </si>
  <si>
    <t>gXarlJJQ</t>
  </si>
  <si>
    <t>Sindey</t>
  </si>
  <si>
    <t>https://www.rover.com/cf-image-cdn/remote/images/people/gXarlJJQ/wjgquzpnnc/original?width=450&amp;height=450&amp;quality=70&amp;fit=cover</t>
  </si>
  <si>
    <t>AMDqGK4Q</t>
  </si>
  <si>
    <t>Sikeria</t>
  </si>
  <si>
    <t>https://www.rover.com/cf-image-cdn/remote/images/people/AMDqGK4Q/sehdvwiwyv/original?width=450&amp;height=450&amp;quality=70&amp;fit=cover</t>
  </si>
  <si>
    <t>Qr13Pv7g</t>
  </si>
  <si>
    <t>Wes</t>
  </si>
  <si>
    <t>https://www.rover.com/cf-image-cdn/remote/images/people/Qr13Pv7g/uqfxvmwcde/original?width=450&amp;height=450&amp;quality=70&amp;fit=cover</t>
  </si>
  <si>
    <t>gVGvrv7Q</t>
  </si>
  <si>
    <t>Reuben</t>
  </si>
  <si>
    <t>https://www.rover.com/cf-image-cdn/remote/images/people/gVGvrv7Q/kumgimzlam/original?width=450&amp;height=450&amp;quality=70&amp;fit=cover</t>
  </si>
  <si>
    <t>Nbe6pdYA</t>
  </si>
  <si>
    <t>https://www.rover.com/cf-image-cdn/remote/images/people/Nbe6pdYA/bkkhzwgpda/original?width=450&amp;height=450&amp;quality=70&amp;fit=cover</t>
  </si>
  <si>
    <t>NvXYw2RQ</t>
  </si>
  <si>
    <t>https://www.rover.com/cf-image-cdn/remote/images/people/NvXYw2RQ/oqfmtrngpr/original?width=450&amp;height=450&amp;quality=70&amp;fit=cover</t>
  </si>
  <si>
    <t>g2pp7qPA</t>
  </si>
  <si>
    <t>Abbey</t>
  </si>
  <si>
    <t>https://www.rover.com/cf-image-cdn/remote/images/people/g2pp7qPA/rrambkddor/original?width=450&amp;height=450&amp;quality=70&amp;fit=cover</t>
  </si>
  <si>
    <t>NJnKBMdN</t>
  </si>
  <si>
    <t>https://www.rover.com/cf-image-cdn/remote/images/people/NJnKBMdN/oaqrrsalyt/original?width=450&amp;height=450&amp;quality=70&amp;fit=cover</t>
  </si>
  <si>
    <t>g4pGKG0g</t>
  </si>
  <si>
    <t>Julie</t>
  </si>
  <si>
    <t>https://www.rover.com/cf-image-cdn/remote/images/people/g4pGKG0g/nvihxqcdqm/original?width=450&amp;height=450&amp;quality=70&amp;fit=cover</t>
  </si>
  <si>
    <t>A5vRYb3N</t>
  </si>
  <si>
    <t>Carim√©</t>
  </si>
  <si>
    <t>https://www.rover.com/cf-image-cdn/remote/images/people/A5vRYb3N/wykvcyuqhy/original?width=450&amp;height=450&amp;quality=70&amp;fit=cover</t>
  </si>
  <si>
    <t>A525673N</t>
  </si>
  <si>
    <t>M1W</t>
  </si>
  <si>
    <t>https://www.rover.com/cf-image-cdn/remote/images/people/A525673N/uuqywayodr/original?width=450&amp;height=450&amp;quality=70&amp;fit=cover</t>
  </si>
  <si>
    <t>NKr3GBbA</t>
  </si>
  <si>
    <t>Blair</t>
  </si>
  <si>
    <t>https://www.rover.com/cf-image-cdn/remote/images/people/NKr3GBbA/gazpvlkenq/original?width=450&amp;height=450&amp;quality=70&amp;fit=cover</t>
  </si>
  <si>
    <t>g2qDKoZN</t>
  </si>
  <si>
    <t>https://www.rover.com/cf-image-cdn/remote/images/people/g2qDKoZN/pvqoeaaeri/original?width=450&amp;height=450&amp;quality=70&amp;fit=cover</t>
  </si>
  <si>
    <t>N8lB2XEN</t>
  </si>
  <si>
    <t>https://www.rover.com/cf-image-cdn/remote/images/people/N8lB2XEN/ilktpjzhaj/original?width=450&amp;height=450&amp;quality=70&amp;fit=cover</t>
  </si>
  <si>
    <t>AeRWyLeN</t>
  </si>
  <si>
    <t>Lari</t>
  </si>
  <si>
    <t>Ontario</t>
  </si>
  <si>
    <t>https://www.rover.com/cf-image-cdn/remote/images/people/AeRWyLeN/rkyafxwdlc/original?width=450&amp;height=450&amp;quality=70&amp;fit=cover</t>
  </si>
  <si>
    <t>gXG5ww5N</t>
  </si>
  <si>
    <t>Thavendra</t>
  </si>
  <si>
    <t>https://www.rover.com/cf-image-cdn/remote/images/people/gXG5ww5N/rmklxsavpa/original?width=450&amp;height=450&amp;quality=70&amp;fit=cover</t>
  </si>
  <si>
    <t>VgxK1ljN</t>
  </si>
  <si>
    <t>https://www.rover.com/cf-image-cdn/remote/images/people/VgxK1ljN/yipbqaneil/original.png?width=450&amp;height=450&amp;quality=70&amp;fit=cover</t>
  </si>
  <si>
    <t>gXeZLxJQ</t>
  </si>
  <si>
    <t>Sophia</t>
  </si>
  <si>
    <t>https://www.rover.com/cf-image-cdn/remote/images/people/gXeZLxJQ/bidciuwcdh/original.jpg?width=450&amp;height=450&amp;quality=70&amp;fit=cover</t>
  </si>
  <si>
    <t>NKRM4jwA</t>
  </si>
  <si>
    <t>Elif</t>
  </si>
  <si>
    <t>https://www.rover.com/cf-image-cdn/remote/images/people/NKRM4jwA/bhfkxnaqii/original?width=450&amp;height=450&amp;quality=70&amp;fit=cover</t>
  </si>
  <si>
    <t>QnBYRXxQ</t>
  </si>
  <si>
    <t>Clarice</t>
  </si>
  <si>
    <t>https://www.rover.com/cf-image-cdn/remote/images/people/QnBYRXxQ/lltvdecawx/original.jpeg?width=450&amp;height=450&amp;quality=70&amp;fit=cover</t>
  </si>
  <si>
    <t>gxd3plqg</t>
  </si>
  <si>
    <t>Belinda</t>
  </si>
  <si>
    <t>https://www.rover.com/cf-image-cdn/remote/images/people/gxd3plqg/cxwrsegbey/original?width=450&amp;height=450&amp;quality=70&amp;fit=cover</t>
  </si>
  <si>
    <t>gaq54E0g</t>
  </si>
  <si>
    <t>Rohit</t>
  </si>
  <si>
    <t>https://www.rover.com/cf-image-cdn/remote/images/people/gaq54E0g/caijavsnhu/original.jpg?width=450&amp;height=450&amp;quality=70&amp;fit=cover</t>
  </si>
  <si>
    <t>Q9z3yvnA</t>
  </si>
  <si>
    <t>Crystal</t>
  </si>
  <si>
    <t>https://www.rover.com/cf-image-cdn/remote/images/people/Q9z3yvnA/fxbpfypxfd/original?width=450&amp;height=450&amp;quality=70&amp;fit=cover</t>
  </si>
  <si>
    <t>Q1ly99Dg</t>
  </si>
  <si>
    <t>https://www.rover.com/cf-image-cdn/remote/images/people/Q1ly99Dg/wincojkoqj/original?width=450&amp;height=450&amp;quality=70&amp;fit=cover</t>
  </si>
  <si>
    <t>A52RaJ3N</t>
  </si>
  <si>
    <t>Mary</t>
  </si>
  <si>
    <t>east york</t>
  </si>
  <si>
    <t>https://www.rover.com/cf-image-cdn/remote/images/people/A52RaJ3N/orjpnsxmls/original?width=450&amp;height=450&amp;quality=70&amp;fit=cover</t>
  </si>
  <si>
    <t>gYGjEvrA</t>
  </si>
  <si>
    <t>Selina</t>
  </si>
  <si>
    <t>https://www.rover.com/cf-image-cdn/remote/images/people/gYGjEvrA/psdarwhpne/original?width=450&amp;height=450&amp;quality=70&amp;fit=cover</t>
  </si>
  <si>
    <t>N8dv40qN</t>
  </si>
  <si>
    <t>Tamoya</t>
  </si>
  <si>
    <t>https://www.rover.com/cf-image-cdn/remote/images/people/N8dv40qN/wmyvfagpeo/original?width=450&amp;height=450&amp;quality=70&amp;fit=cover</t>
  </si>
  <si>
    <t>NbOBe9Rg</t>
  </si>
  <si>
    <t>Claire Gee Hyun</t>
  </si>
  <si>
    <t>https://www.rover.com/cf-image-cdn/remote/images/people/NbOBe9Rg/wiamceuynx/original?width=450&amp;height=450&amp;quality=70&amp;fit=cover</t>
  </si>
  <si>
    <t>gVaWv47N</t>
  </si>
  <si>
    <t>https://www.rover.com/cf-image-cdn/remote/images/people/gVaWv47N/vxkhyzaerq/original?width=450&amp;height=450&amp;quality=70&amp;fit=cover</t>
  </si>
  <si>
    <t>N6G3qX3g</t>
  </si>
  <si>
    <t>Nadia</t>
  </si>
  <si>
    <t>https://www.rover.com/cf-image-cdn/remote/images/people/N6G3qX3g/qyozcoghsd/original?width=450&amp;height=450&amp;quality=70&amp;fit=cover</t>
  </si>
  <si>
    <t>AMDjDVvQ</t>
  </si>
  <si>
    <t>Brooklynn</t>
  </si>
  <si>
    <t>https://www.rover.com/cf-image-cdn/remote/images/people/AMDjDVvQ/hyaugbpqoj/original?width=450&amp;height=450&amp;quality=70&amp;fit=cover</t>
  </si>
  <si>
    <t>gWp4JLbQ</t>
  </si>
  <si>
    <t>Elisa</t>
  </si>
  <si>
    <t>https://www.rover.com/cf-image-cdn/remote/images/people/gWp4JLbQ/issxcxkdkg/original?width=450&amp;height=450&amp;quality=70&amp;fit=cover</t>
  </si>
  <si>
    <t>gaDRr8kN</t>
  </si>
  <si>
    <t>https://www.rover.com/cf-image-cdn/remote/images/people/gaDRr8kN/rzohtyyhns/original?width=450&amp;height=450&amp;quality=70&amp;fit=cover</t>
  </si>
  <si>
    <t>NbP5RJYQ</t>
  </si>
  <si>
    <t>https://www.rover.com/cf-image-cdn/remote/images/people/NbP5RJYQ/tfhainktbg/original?width=450&amp;height=450&amp;quality=70&amp;fit=cover</t>
  </si>
  <si>
    <t>Q1zqO2qA</t>
  </si>
  <si>
    <t>Daniella</t>
  </si>
  <si>
    <t>https://www.rover.com/cf-image-cdn/remote/images/people/Q1zqO2qA/zxqoquhvve/original?width=450&amp;height=450&amp;quality=70&amp;fit=cover</t>
  </si>
  <si>
    <t>AyLr80RQ</t>
  </si>
  <si>
    <t>https://www.rover.com/cf-image-cdn/remote/images/people/AyLr80RQ/qeqbszfpzf/original?width=450&amp;height=450&amp;quality=70&amp;fit=cover</t>
  </si>
  <si>
    <t>gRYqZ63N</t>
  </si>
  <si>
    <t>Haris</t>
  </si>
  <si>
    <t>https://www.rover.com/cf-image-cdn/remote/images/people/gRYqZ63N/nvyudejrqv/original?width=450&amp;height=450&amp;quality=70&amp;fit=cover</t>
  </si>
  <si>
    <t>AeR5VK8N</t>
  </si>
  <si>
    <t>https://www.rover.com/cf-image-cdn/remote/images/people/AeR5VK8N/jhpifcspiq/original?width=450&amp;height=450&amp;quality=70&amp;fit=cover</t>
  </si>
  <si>
    <t>A58zB42Q</t>
  </si>
  <si>
    <t>https://www.rover.com/cf-image-cdn/remote/images/people/A58zB42Q/jmvponelyv/original.jpeg?width=450&amp;height=450&amp;quality=70&amp;fit=cover</t>
  </si>
  <si>
    <t>gYaem8pg</t>
  </si>
  <si>
    <t>Yahya</t>
  </si>
  <si>
    <t>https://www.rover.com/cf-image-cdn/remote/images/people/gYaem8pg/wtmxloccvz/original?width=450&amp;height=450&amp;quality=70&amp;fit=cover</t>
  </si>
  <si>
    <t>QnBpGlxQ</t>
  </si>
  <si>
    <t>Leala</t>
  </si>
  <si>
    <t>https://www.rover.com/cf-image-cdn/remote/images/people/QnBpGlxQ/jvdkepktnp/original?width=450&amp;height=450&amp;quality=70&amp;fit=cover</t>
  </si>
  <si>
    <t>AMDPy1WQ</t>
  </si>
  <si>
    <t>https://www.rover.com/cf-image-cdn/remote/images/people/AMDPy1WQ/bygesbadhk/original?width=450&amp;height=450&amp;quality=70&amp;fit=cover</t>
  </si>
  <si>
    <t>Q1lWKpDg</t>
  </si>
  <si>
    <t>Liv</t>
  </si>
  <si>
    <t>https://www.rover.com/cf-image-cdn/remote/images/people/Q1lWKpDg/xwqiqcompx/original?width=450&amp;height=450&amp;quality=70&amp;fit=cover</t>
  </si>
  <si>
    <t>NvdGW0rQ</t>
  </si>
  <si>
    <t>Emily &amp; Samuel</t>
  </si>
  <si>
    <t>https://www.rover.com/cf-image-cdn/remote/images/people/NvdGW0rQ/dbbqxvbqxv/original?width=450&amp;height=450&amp;quality=70&amp;fit=cover</t>
  </si>
  <si>
    <t>APz5LBEg</t>
  </si>
  <si>
    <t>Tarah</t>
  </si>
  <si>
    <t>https://www.rover.com/cf-image-cdn/remote/images/people/APz5LBEg/nbbkaktrrz/original?width=450&amp;height=450&amp;quality=70&amp;fit=cover</t>
  </si>
  <si>
    <t>A5881BoQ</t>
  </si>
  <si>
    <t>Rudrapriya</t>
  </si>
  <si>
    <t>https://www.rover.com/cf-image-cdn/remote/images/people/A5881BoQ/kchiylesag/original.jpg?width=450&amp;height=450&amp;quality=70&amp;fit=cover</t>
  </si>
  <si>
    <t>gXaE825Q</t>
  </si>
  <si>
    <t>https://www.rover.com/cf-image-cdn/remote/images/people/gXaE825Q/croizwwkcn/original?width=450&amp;height=450&amp;quality=70&amp;fit=cover</t>
  </si>
  <si>
    <t>Q9zP7ekA</t>
  </si>
  <si>
    <t>Ronilyn</t>
  </si>
  <si>
    <t>https://www.rover.com/cf-image-cdn/remote/images/people/Q9zP7ekA/kqntueqvol/original?width=450&amp;height=450&amp;quality=70&amp;fit=cover</t>
  </si>
  <si>
    <t>NvlOJavQ</t>
  </si>
  <si>
    <t>https://www.rover.com/cf-image-cdn/remote/images/people/NvlOJavQ/bwylcujkrd/original?width=450&amp;height=450&amp;quality=70&amp;fit=cover</t>
  </si>
  <si>
    <t>gWrnmazN</t>
  </si>
  <si>
    <t>Juliana</t>
  </si>
  <si>
    <t>EAST YORK</t>
  </si>
  <si>
    <t>https://www.rover.com/cf-image-cdn/remote/images/people/gWrnmazN/ytrmimsqqr/original?width=450&amp;height=450&amp;quality=70&amp;fit=cover</t>
  </si>
  <si>
    <t>Qrq2zO7g</t>
  </si>
  <si>
    <t>Rakshit</t>
  </si>
  <si>
    <t>https://www.rover.com/cf-image-cdn/remote/images/people/Qrq2zO7g/bylonbnkuz/original?width=450&amp;height=450&amp;quality=70&amp;fit=cover</t>
  </si>
  <si>
    <t>gXr3nx2A</t>
  </si>
  <si>
    <t>Lidia</t>
  </si>
  <si>
    <t>https://www.rover.com/cf-image-cdn/remote/images/people/gXr3nx2A/efskziyirk/original?width=450&amp;height=450&amp;quality=70&amp;fit=cover</t>
  </si>
  <si>
    <t>gYW2KmMA</t>
  </si>
  <si>
    <t>Varshini</t>
  </si>
  <si>
    <t>https://www.rover.com/cf-image-cdn/remote/images/people/gYW2KmMA/ttblozrazw/original?width=450&amp;height=450&amp;quality=70&amp;fit=cover</t>
  </si>
  <si>
    <t>QrqJDdGg</t>
  </si>
  <si>
    <t>Sundeep</t>
  </si>
  <si>
    <t>https://www.rover.com/cf-image-cdn/remote/images/people/QrqJDdGg/mljjgjcufz/original?width=450&amp;height=450&amp;quality=70&amp;fit=cover</t>
  </si>
  <si>
    <t>glG0xblN</t>
  </si>
  <si>
    <t>Shante</t>
  </si>
  <si>
    <t>https://www.rover.com/cf-image-cdn/remote/images/people/glG0xblN/sjjyledlyu/original?width=450&amp;height=450&amp;quality=70&amp;fit=cover</t>
  </si>
  <si>
    <t>QOnZDypg</t>
  </si>
  <si>
    <t>Virginia</t>
  </si>
  <si>
    <t>https://www.rover.com/cf-image-cdn/remote/images/people/QOnZDypg/wfdwesszrg/original.jpg?width=450&amp;height=450&amp;quality=70&amp;fit=cover</t>
  </si>
  <si>
    <t>AdRYwJPg</t>
  </si>
  <si>
    <t>https://www.rover.com/cf-image-cdn/remote/images/people/AdRYwJPg/lqfibinanw/original?width=450&amp;height=450&amp;quality=70&amp;fit=cover</t>
  </si>
  <si>
    <t>NJBb2V9N</t>
  </si>
  <si>
    <t>Johnathan</t>
  </si>
  <si>
    <t>https://www.rover.com/cf-image-cdn/remote/images/people/NJBb2V9N/mjclsmhqxd/original?width=450&amp;height=450&amp;quality=70&amp;fit=cover</t>
  </si>
  <si>
    <t>AzobR7RN</t>
  </si>
  <si>
    <t>Faraz</t>
  </si>
  <si>
    <t>https://www.rover.com/cf-image-cdn/remote/images/people/AzobR7RN/ydetfwdxno/original?width=450&amp;height=450&amp;quality=70&amp;fit=cover</t>
  </si>
  <si>
    <t>gYax0yMg</t>
  </si>
  <si>
    <t>https://www.rover.com/cf-image-cdn/remote/images/people/gYax0yMg/bicugudmhv/original?width=450&amp;height=450&amp;quality=70&amp;fit=cover</t>
  </si>
  <si>
    <t>gmJEK3MQ</t>
  </si>
  <si>
    <t>Katelyn</t>
  </si>
  <si>
    <t>L3S</t>
  </si>
  <si>
    <t>https://www.rover.com/cf-image-cdn/remote/images/people/gmJEK3MQ/skfmjbncfb/original?width=450&amp;height=450&amp;quality=70&amp;fit=cover</t>
  </si>
  <si>
    <t>Q39xeeYN</t>
  </si>
  <si>
    <t>Donna &amp; Karen</t>
  </si>
  <si>
    <t>Vaughn</t>
  </si>
  <si>
    <t>https://www.rover.com/cf-image-cdn/remote/images/people/Q39xeeYN/qwldapuiqy/original?width=450&amp;height=450&amp;quality=70&amp;fit=cover</t>
  </si>
  <si>
    <t>JAy9xnOA</t>
  </si>
  <si>
    <t>Aleksandra</t>
  </si>
  <si>
    <t>https://www.rover.com/cf-image-cdn/remote/images/people/JAy9xnOA/esuyffkeli/original?width=450&amp;height=450&amp;quality=70&amp;fit=cover</t>
  </si>
  <si>
    <t>NJBqOGVN</t>
  </si>
  <si>
    <t>Aurimar</t>
  </si>
  <si>
    <t>M1H</t>
  </si>
  <si>
    <t>https://www.rover.com/cf-image-cdn/remote/images/people/NJBqOGVN/jxrheqtgty/original?width=450&amp;height=450&amp;quality=70&amp;fit=cover</t>
  </si>
  <si>
    <t>N0bGn4rQ</t>
  </si>
  <si>
    <t>Anastasiia</t>
  </si>
  <si>
    <t>L4E</t>
  </si>
  <si>
    <t>https://www.rover.com/cf-image-cdn/remote/images/people/N0bGn4rQ/zvrmiffotn/original?width=450&amp;height=450&amp;quality=70&amp;fit=cover</t>
  </si>
  <si>
    <t>N6xrMBxQ</t>
  </si>
  <si>
    <t>https://www.rover.com/cf-image-cdn/remote/images/people/N6xrMBxQ/revoysujnh/original?width=450&amp;height=450&amp;quality=70&amp;fit=cover</t>
  </si>
  <si>
    <t>bN8veqxQ</t>
  </si>
  <si>
    <t>Emilie</t>
  </si>
  <si>
    <t>https://www.rover.com/cf-image-cdn/remote/images/people/bN8veqxQ/vkrvzzaghz/original?width=450&amp;height=450&amp;quality=70&amp;fit=cover</t>
  </si>
  <si>
    <t>N84pKo2N</t>
  </si>
  <si>
    <t>Ayushi</t>
  </si>
  <si>
    <t>https://www.rover.com/cf-image-cdn/remote/images/people/N84pKo2N/izyogfojal/original?width=450&amp;height=450&amp;quality=70&amp;fit=cover</t>
  </si>
  <si>
    <t>g4Gw4wZN</t>
  </si>
  <si>
    <t>Preety</t>
  </si>
  <si>
    <t>L6P</t>
  </si>
  <si>
    <t>https://www.rover.com/cf-image-cdn/remote/images/people/g4Gw4wZN/rhimpmeyaa/original?width=450&amp;height=450&amp;quality=70&amp;fit=cover</t>
  </si>
  <si>
    <t>QjwXzZkA</t>
  </si>
  <si>
    <t>Julietta</t>
  </si>
  <si>
    <t>https://www.rover.com/cf-image-cdn/remote/images/people/QjwXzZkA/oubvuxkgem/original?width=450&amp;height=450&amp;quality=70&amp;fit=cover</t>
  </si>
  <si>
    <t>Qn5L2VWg</t>
  </si>
  <si>
    <t>Candace</t>
  </si>
  <si>
    <t>https://www.rover.com/cf-image-cdn/remote/images/people/Qn5L2VWg/wmjfjzazcp/original?width=450&amp;height=450&amp;quality=70&amp;fit=cover</t>
  </si>
  <si>
    <t>Ay6aGP3N</t>
  </si>
  <si>
    <t>Cybele</t>
  </si>
  <si>
    <t>mississauga</t>
  </si>
  <si>
    <t>L4Y</t>
  </si>
  <si>
    <t>https://www.rover.com/cf-image-cdn/remote/images/people/Ay6aGP3N/tcjrcvaies/original?width=450&amp;height=450&amp;quality=70&amp;fit=cover</t>
  </si>
  <si>
    <t>QkeZZ1dN</t>
  </si>
  <si>
    <t>Zysareane Janina</t>
  </si>
  <si>
    <t>https://www.rover.com/cf-image-cdn/remote/images/people/QkeZZ1dN/aimxruqhly/original?width=450&amp;height=450&amp;quality=70&amp;fit=cover</t>
  </si>
  <si>
    <t>gBVGDBOg</t>
  </si>
  <si>
    <t>https://www.rover.com/cf-image-cdn/remote/images/people/gBVGDBOg/arejoxzvjr/original?width=450&amp;height=450&amp;quality=70&amp;fit=cover</t>
  </si>
  <si>
    <t>NvLZGVvQ</t>
  </si>
  <si>
    <t>L6S</t>
  </si>
  <si>
    <t>https://www.rover.com/cf-image-cdn/remote/images/people/NvLZGVvQ/puwwodpfut/original?width=450&amp;height=450&amp;quality=70&amp;fit=cover</t>
  </si>
  <si>
    <t>AG0MZdXN</t>
  </si>
  <si>
    <t>Yaneska</t>
  </si>
  <si>
    <t>brampton</t>
  </si>
  <si>
    <t>https://www.rover.com/cf-image-cdn/remote/images/people/AG0MZdXN/hkzgaiumye/original?width=450&amp;height=450&amp;quality=70&amp;fit=cover</t>
  </si>
  <si>
    <t>NE1MyxdN</t>
  </si>
  <si>
    <t>https://www.rover.com/cf-image-cdn/remote/images/people/NE1MyxdN/srcshsknvr/original?width=450&amp;height=450&amp;quality=70&amp;fit=cover</t>
  </si>
  <si>
    <t>N0Xr35dN</t>
  </si>
  <si>
    <t>https://www.rover.com/cf-image-cdn/remote/images/people/N0Xr35dN/tnrwxoqmcz/original?width=450&amp;height=450&amp;quality=70&amp;fit=cover</t>
  </si>
  <si>
    <t>N0Jqm3dQ</t>
  </si>
  <si>
    <t>MISSISSAUGA</t>
  </si>
  <si>
    <t>L5V</t>
  </si>
  <si>
    <t>https://www.rover.com/cf-image-cdn/remote/images/people/N0Jqm3dQ/vzyofwmnva/original?width=450&amp;height=450&amp;quality=70&amp;fit=cover</t>
  </si>
  <si>
    <t>g7GPw51g</t>
  </si>
  <si>
    <t>L6W</t>
  </si>
  <si>
    <t>https://www.rover.com/cf-image-cdn/remote/images/people/g7GPw51g/vtbjzcsaad/original?width=450&amp;height=450&amp;quality=70&amp;fit=cover</t>
  </si>
  <si>
    <t>g7GraVwg</t>
  </si>
  <si>
    <t>Aurora</t>
  </si>
  <si>
    <t>L4G</t>
  </si>
  <si>
    <t>https://www.rover.com/cf-image-cdn/remote/images/people/g7GraVwg/vtgwfsyupe/original?width=450&amp;height=450&amp;quality=70&amp;fit=cover</t>
  </si>
  <si>
    <t>g2lRJLGA</t>
  </si>
  <si>
    <t>Jena</t>
  </si>
  <si>
    <t>https://www.rover.com/cf-image-cdn/remote/images/people/g2lRJLGA/hfjsraembj/original?width=450&amp;height=450&amp;quality=70&amp;fit=cover</t>
  </si>
  <si>
    <t>Q3GPbqRQ</t>
  </si>
  <si>
    <t>Kerry-Ann</t>
  </si>
  <si>
    <t>L1V</t>
  </si>
  <si>
    <t>https://www.rover.com/cf-image-cdn/remote/images/people/Q3GPbqRQ/btlrfzonfi/original?width=450&amp;height=450&amp;quality=70&amp;fit=cover</t>
  </si>
  <si>
    <t>glXEPwzg</t>
  </si>
  <si>
    <t>Sarah &amp; Julio</t>
  </si>
  <si>
    <t>L4Z</t>
  </si>
  <si>
    <t>https://www.rover.com/cf-image-cdn/remote/images/people/glXEPwzg/eqytjglagc/original?width=450&amp;height=450&amp;quality=70&amp;fit=cover</t>
  </si>
  <si>
    <t>NKwk3owN</t>
  </si>
  <si>
    <t>Kochi</t>
  </si>
  <si>
    <t>https://www.rover.com/cf-image-cdn/remote/images/people/NKwk3owN/vcylntlkbt/original?width=450&amp;height=450&amp;quality=70&amp;fit=cover</t>
  </si>
  <si>
    <t>glelBlqQ</t>
  </si>
  <si>
    <t>Vaishali</t>
  </si>
  <si>
    <t>https://www.rover.com/cf-image-cdn/remote/images/people/glelBlqQ/kmegwzudik/original?width=450&amp;height=450&amp;quality=70&amp;fit=cover</t>
  </si>
  <si>
    <t>APadWmdN</t>
  </si>
  <si>
    <t>M1C</t>
  </si>
  <si>
    <t>https://www.rover.com/cf-image-cdn/remote/images/people/APadWmdN/hvltymvadv/original.jpeg?width=450&amp;height=450&amp;quality=70&amp;fit=cover</t>
  </si>
  <si>
    <t>NKYqBPZQ</t>
  </si>
  <si>
    <t>https://www.rover.com/cf-image-cdn/remote/images/people/NKYqBPZQ/ypcqwezxmt/original?width=450&amp;height=450&amp;quality=70&amp;fit=cover</t>
  </si>
  <si>
    <t>gmyPwn4g</t>
  </si>
  <si>
    <t>King City</t>
  </si>
  <si>
    <t>L7B</t>
  </si>
  <si>
    <t>https://www.rover.com/cf-image-cdn/remote/images/people/gmyPwn4g/acprhphbvm/original?width=450&amp;height=450&amp;quality=70&amp;fit=cover</t>
  </si>
  <si>
    <t>N0lyEyBN</t>
  </si>
  <si>
    <t>Oma</t>
  </si>
  <si>
    <t>https://www.rover.com/cf-image-cdn/remote/images/people/N0lyEyBN/awicenoyqh/original?width=450&amp;height=450&amp;quality=70&amp;fit=cover</t>
  </si>
  <si>
    <t>gaDw23PN</t>
  </si>
  <si>
    <t>Ahmed Khalil</t>
  </si>
  <si>
    <t>L4X</t>
  </si>
  <si>
    <t>https://www.rover.com/cf-image-cdn/remote/images/people/gaDw23PN/whsduzrysk/original?width=450&amp;height=450&amp;quality=70&amp;fit=cover</t>
  </si>
  <si>
    <t>gwZMqXdN</t>
  </si>
  <si>
    <t>https://www.rover.com/cf-image-cdn/remote/images/people/gwZMqXdN/qaubebqkfe/original?width=450&amp;height=450&amp;quality=70&amp;fit=cover</t>
  </si>
  <si>
    <t>AomKEn9g</t>
  </si>
  <si>
    <t>Nicolette</t>
  </si>
  <si>
    <t>https://www.rover.com/cf-image-cdn/remote/images/people/AomKEn9g/zupeapzouo/original.jpg?width=450&amp;height=450&amp;quality=70&amp;fit=cover</t>
  </si>
  <si>
    <t>Q9Kdv6nN</t>
  </si>
  <si>
    <t>https://www.rover.com/cf-image-cdn/remote/images/people/Q9Kdv6nN/wkwzhhnisy/original.png?width=450&amp;height=450&amp;quality=70&amp;fit=cover</t>
  </si>
  <si>
    <t>Qnv8ZYqQ</t>
  </si>
  <si>
    <t>Ming</t>
  </si>
  <si>
    <t>https://www.rover.com/cf-image-cdn/remote/images/people/Qnv8ZYqQ/vzzthqoccx/original.jpg?width=450&amp;height=450&amp;quality=70&amp;fit=cover</t>
  </si>
  <si>
    <t>BQk35poQ</t>
  </si>
  <si>
    <t>Hanna</t>
  </si>
  <si>
    <t>https://www.rover.com/cf-image-cdn/remote/images/people/BQk35poQ/yozvkgkuhd/original?width=450&amp;height=450&amp;quality=70&amp;fit=cover</t>
  </si>
  <si>
    <t>NE1le4oN</t>
  </si>
  <si>
    <t>https://www.rover.com/cf-image-cdn/remote/images/people/NE1le4oN/vcttydrukk/original?width=450&amp;height=450&amp;quality=70&amp;fit=cover</t>
  </si>
  <si>
    <t>g7mWXn1A</t>
  </si>
  <si>
    <t>Ire</t>
  </si>
  <si>
    <t>https://www.rover.com/cf-image-cdn/remote/images/people/g7mWXn1A/eovudpzoyw/original?width=450&amp;height=450&amp;quality=70&amp;fit=cover</t>
  </si>
  <si>
    <t>gYdEqnDN</t>
  </si>
  <si>
    <t>Luciana</t>
  </si>
  <si>
    <t>https://www.rover.com/cf-image-cdn/remote/images/people/gYdEqnDN/nmidgekxgc/original?width=450&amp;height=450&amp;quality=70&amp;fit=cover</t>
  </si>
  <si>
    <t>g7mdndwA</t>
  </si>
  <si>
    <t>Montaq√∫e</t>
  </si>
  <si>
    <t>M3K</t>
  </si>
  <si>
    <t>https://www.rover.com/cf-image-cdn/remote/images/people/g7mdndwA/moeghiqzpc/original?width=450&amp;height=450&amp;quality=70&amp;fit=cover</t>
  </si>
  <si>
    <t>QjKeL7dA</t>
  </si>
  <si>
    <t>Adelia</t>
  </si>
  <si>
    <t>https://www.rover.com/cf-image-cdn/remote/images/people/QjKeL7dA/hkauczyevd/original?width=450&amp;height=450&amp;quality=70&amp;fit=cover</t>
  </si>
  <si>
    <t>gLD21nPg</t>
  </si>
  <si>
    <t>https://www.rover.com/cf-image-cdn/remote/images/people/gLD21nPg/zatefzhcfs/original?width=450&amp;height=450&amp;quality=70&amp;fit=cover</t>
  </si>
  <si>
    <t>NJz9OYVN</t>
  </si>
  <si>
    <t>Elijah</t>
  </si>
  <si>
    <t>https://www.rover.com/cf-image-cdn/remote/images/people/NJz9OYVN/zmdklyqoww/original.jpg?width=450&amp;height=450&amp;quality=70&amp;fit=cover</t>
  </si>
  <si>
    <t>bN8KonxA</t>
  </si>
  <si>
    <t>https://www.rover.com/cf-image-cdn/remote/images/people/bN8KonxA/bmvbrpefvq/original?width=450&amp;height=450&amp;quality=70&amp;fit=cover</t>
  </si>
  <si>
    <t>g24dLmGA</t>
  </si>
  <si>
    <t>Rebeca</t>
  </si>
  <si>
    <t>https://www.rover.com/cf-image-cdn/remote/images/people/g24dLmGA/rwkwmfkmgb/original.jpeg?width=450&amp;height=450&amp;quality=70&amp;fit=cover</t>
  </si>
  <si>
    <t>AGzyKWpQ</t>
  </si>
  <si>
    <t>Andrea</t>
  </si>
  <si>
    <t>https://www.rover.com/cf-image-cdn/remote/images/people/AGzyKWpQ/cvfziqdqkb/original?width=450&amp;height=450&amp;quality=70&amp;fit=cover</t>
  </si>
  <si>
    <t>g73G8dwg</t>
  </si>
  <si>
    <t>https://www.rover.com/cf-image-cdn/remote/images/people/g73G8dwg/cxvpkpspvk/original?width=450&amp;height=450&amp;quality=70&amp;fit=cover</t>
  </si>
  <si>
    <t>AexRk2rQ</t>
  </si>
  <si>
    <t>Sim</t>
  </si>
  <si>
    <t>https://www.rover.com/cf-image-cdn/remote/images/people/AexRk2rQ/pwdjsxniga/original?width=450&amp;height=450&amp;quality=70&amp;fit=cover</t>
  </si>
  <si>
    <t>AMDpX0lQ</t>
  </si>
  <si>
    <t>Mohammad Vasi Uz Zaman</t>
  </si>
  <si>
    <t>https://www.rover.com/cf-image-cdn/remote/images/people/AMDpX0lQ/mfsmrcwsci/original?width=450&amp;height=450&amp;quality=70&amp;fit=cover</t>
  </si>
  <si>
    <t>AG0r02WN</t>
  </si>
  <si>
    <t>https://www.rover.com/cf-image-cdn/remote/images/people/AG0r02WN/cmherjrxrr/original?width=450&amp;height=450&amp;quality=70&amp;fit=cover</t>
  </si>
  <si>
    <t>gYGL98rA</t>
  </si>
  <si>
    <t>https://www.rover.com/cf-image-cdn/remote/images/people/gYGL98rA/uhiwfcrsqd/original?width=450&amp;height=450&amp;quality=70&amp;fit=cover</t>
  </si>
  <si>
    <t>Np4M9XxN</t>
  </si>
  <si>
    <t>Mishika</t>
  </si>
  <si>
    <t>https://www.rover.com/cf-image-cdn/remote/images/people/Np4M9XxN/qmzdbbiugr/original?width=450&amp;height=450&amp;quality=70&amp;fit=cover</t>
  </si>
  <si>
    <t>AexnK4VQ</t>
  </si>
  <si>
    <t>Tatiyana</t>
  </si>
  <si>
    <t>L7A</t>
  </si>
  <si>
    <t>https://www.rover.com/cf-image-cdn/remote/images/people/AexnK4VQ/zabjeerpmi/original?width=450&amp;height=450&amp;quality=70&amp;fit=cover</t>
  </si>
  <si>
    <t>gDBxLDGA</t>
  </si>
  <si>
    <t>Markysha</t>
  </si>
  <si>
    <t>L1X</t>
  </si>
  <si>
    <t>https://www.rover.com/cf-image-cdn/remote/images/people/gDBxLDGA/iqoubkjllm/original?width=450&amp;height=450&amp;quality=70&amp;fit=cover</t>
  </si>
  <si>
    <t>QOn3x86g</t>
  </si>
  <si>
    <t>Janette</t>
  </si>
  <si>
    <t>https://www.rover.com/cf-image-cdn/remote/images/people/QOn3x86g/egxjspcrhn/original?width=450&amp;height=450&amp;quality=70&amp;fit=cover</t>
  </si>
  <si>
    <t>Q9bLlYmA</t>
  </si>
  <si>
    <t>Cheryll</t>
  </si>
  <si>
    <t>L3Y</t>
  </si>
  <si>
    <t>https://www.rover.com/cf-image-cdn/remote/images/people/Q9bLlYmA/auawlnxjer/original.jpeg?width=450&amp;height=450&amp;quality=70&amp;fit=cover</t>
  </si>
  <si>
    <t>Np4aE41N</t>
  </si>
  <si>
    <t>L6Z</t>
  </si>
  <si>
    <t>https://www.rover.com/cf-image-cdn/remote/images/people/Np4aE41N/iyregyiqlv/original.jpg?width=450&amp;height=450&amp;quality=70&amp;fit=cover</t>
  </si>
  <si>
    <t>gVGjGXOQ</t>
  </si>
  <si>
    <t>https://www.rover.com/cf-image-cdn/remote/images/people/gVGjGXOQ/moghmngxkj/original?width=450&amp;height=450&amp;quality=70&amp;fit=cover</t>
  </si>
  <si>
    <t>AeRPdneN</t>
  </si>
  <si>
    <t>https://www.rover.com/cf-image-cdn/remote/images/people/AeRPdneN/kievtlivbr/original?width=450&amp;height=450&amp;quality=70&amp;fit=cover</t>
  </si>
  <si>
    <t>Qr9KoM8g</t>
  </si>
  <si>
    <t>Hanley</t>
  </si>
  <si>
    <t>https://www.rover.com/cf-image-cdn/remote/images/people/Qr9KoM8g/ljkxsetlyb/original?width=450&amp;height=450&amp;quality=70&amp;fit=cover</t>
  </si>
  <si>
    <t>AomqVvog</t>
  </si>
  <si>
    <t>Eden</t>
  </si>
  <si>
    <t>Keswick</t>
  </si>
  <si>
    <t>https://www.rover.com/cf-image-cdn/remote/images/people/AomqVvog/hyovitbrjo/original?width=450&amp;height=450&amp;quality=70&amp;fit=cover</t>
  </si>
  <si>
    <t>NJnVklWN</t>
  </si>
  <si>
    <t>April</t>
  </si>
  <si>
    <t>L7S</t>
  </si>
  <si>
    <t>https://www.rover.com/cf-image-cdn/remote/images/people/NJnVklWN/quyuhvtepq/original.jpg?width=450&amp;height=450&amp;quality=70&amp;fit=cover</t>
  </si>
  <si>
    <t>NbnvobrN</t>
  </si>
  <si>
    <t>Tricia</t>
  </si>
  <si>
    <t>Courtice</t>
  </si>
  <si>
    <t>L1E</t>
  </si>
  <si>
    <t>https://www.rover.com/cf-image-cdn/remote/images/people/NbnvobrN/zdeldkmsiz/original?width=450&amp;height=450&amp;quality=70&amp;fit=cover</t>
  </si>
  <si>
    <t>AZ1mkyPQ</t>
  </si>
  <si>
    <t>Brian</t>
  </si>
  <si>
    <t>Cookstown</t>
  </si>
  <si>
    <t>L0L</t>
  </si>
  <si>
    <t>https://www.rover.com/cf-image-cdn/remote/images/people/AZ1mkyPQ/aioigjpdcc/original?width=450&amp;height=450&amp;quality=70&amp;fit=cover</t>
  </si>
  <si>
    <t>NJBxrndN</t>
  </si>
  <si>
    <t>https://www.rover.com/cf-image-cdn/remote/images/people/NJBxrndN/rymjdnyaxi/original?width=450&amp;height=450&amp;quality=70&amp;fit=cover</t>
  </si>
  <si>
    <t>gwy3xDxA</t>
  </si>
  <si>
    <t>Melina</t>
  </si>
  <si>
    <t>L8M</t>
  </si>
  <si>
    <t>https://www.rover.com/cf-image-cdn/remote/images/people/gwy3xDxA/vdqlijrmha/original?width=450&amp;height=450&amp;quality=70&amp;fit=cover</t>
  </si>
  <si>
    <t>Ay6PRYON</t>
  </si>
  <si>
    <t>Tracey</t>
  </si>
  <si>
    <t>L8L</t>
  </si>
  <si>
    <t>https://www.rover.com/cf-image-cdn/remote/images/people/Ay6PRYON/ngdsfrkhhp/original?width=450&amp;height=450&amp;quality=70&amp;fit=cover</t>
  </si>
  <si>
    <t>Nq0yy16A</t>
  </si>
  <si>
    <t>Selena</t>
  </si>
  <si>
    <t>hamilton</t>
  </si>
  <si>
    <t>https://www.rover.com/cf-image-cdn/remote/images/people/Nq0yy16A/tieknoyitj/original?width=450&amp;height=450&amp;quality=70&amp;fit=cover</t>
  </si>
  <si>
    <t>QOrV0Kng</t>
  </si>
  <si>
    <t>Lise</t>
  </si>
  <si>
    <t>St. Catharines</t>
  </si>
  <si>
    <t>https://www.rover.com/cf-image-cdn/remote/images/people/QOrV0Kng/hkmjtidjwn/original?width=450&amp;height=450&amp;quality=70&amp;fit=cover</t>
  </si>
  <si>
    <t>Q39pVa0N</t>
  </si>
  <si>
    <t>Marley</t>
  </si>
  <si>
    <t>https://www.rover.com/cf-image-cdn/remote/images/people/Q39pVa0N/wfpjcznand/original?width=450&amp;height=450&amp;quality=70&amp;fit=cover</t>
  </si>
  <si>
    <t>gLODr6BN</t>
  </si>
  <si>
    <t>Elizabeth</t>
  </si>
  <si>
    <t>Freelton</t>
  </si>
  <si>
    <t>L8B</t>
  </si>
  <si>
    <t>https://www.rover.com/cf-image-cdn/remote/images/people/gLODr6BN/bjefjwzoip/original.jpg?width=450&amp;height=450&amp;quality=70&amp;fit=cover</t>
  </si>
  <si>
    <t>gmy5R18g</t>
  </si>
  <si>
    <t>St Catherines</t>
  </si>
  <si>
    <t>L2P</t>
  </si>
  <si>
    <t>https://www.rover.com/cf-image-cdn/remote/images/people/gmy5R18g/gbmjqqubqb/original?width=450&amp;height=450&amp;quality=70&amp;fit=cover</t>
  </si>
  <si>
    <t>NJ2Z2pWN</t>
  </si>
  <si>
    <t>melina</t>
  </si>
  <si>
    <t>https://www.rover.com/cf-image-cdn/remote/images/people/NJ2Z2pWN/pndyvzlyir/original?width=450&amp;height=450&amp;quality=70&amp;fit=cover</t>
  </si>
  <si>
    <t>gVDa74BA</t>
  </si>
  <si>
    <t>Yaashna</t>
  </si>
  <si>
    <t>L9A</t>
  </si>
  <si>
    <t>https://www.rover.com/cf-image-cdn/remote/images/people/gVDa74BA/yvacktjhwj/original?width=450&amp;height=450&amp;quality=70&amp;fit=cover</t>
  </si>
  <si>
    <t>NbeJ821A</t>
  </si>
  <si>
    <t>Regan</t>
  </si>
  <si>
    <t>https://www.rover.com/cf-image-cdn/remote/images/people/NbeJ821A/ovhrjjncgb/original?width=450&amp;height=450&amp;quality=70&amp;fit=cover</t>
  </si>
  <si>
    <t>gBVnxEOg</t>
  </si>
  <si>
    <t>Orono</t>
  </si>
  <si>
    <t>L0B</t>
  </si>
  <si>
    <t>https://www.rover.com/cf-image-cdn/remote/images/people/gBVnxEOg/sweholzhzo/original?width=450&amp;height=450&amp;quality=70&amp;fit=cover</t>
  </si>
  <si>
    <t>NvXa3lOQ</t>
  </si>
  <si>
    <t>Teya</t>
  </si>
  <si>
    <t>https://www.rover.com/cf-image-cdn/remote/images/people/NvXa3lOQ/mgddsuyvhd/original?width=450&amp;height=450&amp;quality=70&amp;fit=cover</t>
  </si>
  <si>
    <t>JAyZ4nLN</t>
  </si>
  <si>
    <t>https://www.rover.com/cf-image-cdn/remote/images/people/JAyZ4nLN/oncljpnucl/original?width=450&amp;height=450&amp;quality=70&amp;fit=cover</t>
  </si>
  <si>
    <t>g4av3mZQ</t>
  </si>
  <si>
    <t>Catherine</t>
  </si>
  <si>
    <t>https://www.rover.com/cf-image-cdn/remote/images/people/g4av3mZQ/fzsaykyzld/original?width=450&amp;height=450&amp;quality=70&amp;fit=cover</t>
  </si>
  <si>
    <t>gWaPOJzA</t>
  </si>
  <si>
    <t>https://www.rover.com/cf-image-cdn/remote/images/people/gWaPOJzA/sfopcmveit/original?width=450&amp;height=450&amp;quality=70&amp;fit=cover</t>
  </si>
  <si>
    <t>QkYqz9qN</t>
  </si>
  <si>
    <t>Ainsley</t>
  </si>
  <si>
    <t>https://www.rover.com/cf-image-cdn/remote/images/people/QkYqz9qN/rtzmbxjglj/original?width=450&amp;height=450&amp;quality=70&amp;fit=cover</t>
  </si>
  <si>
    <t>A5J845jN</t>
  </si>
  <si>
    <t>https://www.rover.com/cf-image-cdn/remote/images/people/A5J845jN/yxhupvqqrf/original?width=450&amp;height=450&amp;quality=70&amp;fit=cover</t>
  </si>
  <si>
    <t>gDnp95aA</t>
  </si>
  <si>
    <t>Hillary</t>
  </si>
  <si>
    <t>https://www.rover.com/cf-image-cdn/remote/images/people/gDnp95aA/bxpnaskzhy/original?width=450&amp;height=450&amp;quality=70&amp;fit=cover</t>
  </si>
  <si>
    <t>gDBVwdGA</t>
  </si>
  <si>
    <t>Melinda</t>
  </si>
  <si>
    <t>https://www.rover.com/cf-image-cdn/remote/images/people/gDBVwdGA/ztnxeppbeb/original?width=450&amp;height=450&amp;quality=70&amp;fit=cover</t>
  </si>
  <si>
    <t>gXJZYE6A</t>
  </si>
  <si>
    <t>Terence</t>
  </si>
  <si>
    <t>https://www.rover.com/cf-image-cdn/remote/images/people/gXJZYE6A/wivqovgtoy/original?width=450&amp;height=450&amp;quality=70&amp;fit=cover</t>
  </si>
  <si>
    <t>gax7JB0N</t>
  </si>
  <si>
    <t>Kaitlin</t>
  </si>
  <si>
    <t>Shelburne</t>
  </si>
  <si>
    <t>L9V</t>
  </si>
  <si>
    <t>https://www.rover.com/cf-image-cdn/remote/images/people/gax7JB0N/frvgjkiiij/original?width=450&amp;height=450&amp;quality=70&amp;fit=cover</t>
  </si>
  <si>
    <t>NpPKqyGN</t>
  </si>
  <si>
    <t>Gabby</t>
  </si>
  <si>
    <t>https://www.rover.com/cf-image-cdn/remote/images/people/NpPKqyGN/rvpflvpipr/original?width=450&amp;height=450&amp;quality=70&amp;fit=cover</t>
  </si>
  <si>
    <t>A5vPJqjN</t>
  </si>
  <si>
    <t>https://www.rover.com/cf-image-cdn/remote/images/people/A5vPJqjN/avnccexcks/original?width=450&amp;height=450&amp;quality=70&amp;fit=cover</t>
  </si>
  <si>
    <t>gaqR12Pg</t>
  </si>
  <si>
    <t>Shona</t>
  </si>
  <si>
    <t>Niagara Falls Central</t>
  </si>
  <si>
    <t>https://www.rover.com/cf-image-cdn/remote/images/people/gaqR12Pg/xwyzebonsu/original?width=450&amp;height=450&amp;quality=70&amp;fit=cover</t>
  </si>
  <si>
    <t>Q1lVxEDg</t>
  </si>
  <si>
    <t>https://www.rover.com/cf-image-cdn/remote/images/people/Q1lVxEDg/mklfjaxqaz/original?width=450&amp;height=450&amp;quality=70&amp;fit=cover</t>
  </si>
  <si>
    <t>Np1e6wOg</t>
  </si>
  <si>
    <t>K9V</t>
  </si>
  <si>
    <t>https://www.rover.com/cf-image-cdn/remote/images/people/Np1e6wOg/gvqmdrmunj/original.jpg?width=450&amp;height=450&amp;quality=70&amp;fit=cover</t>
  </si>
  <si>
    <t>gaxyp0oN</t>
  </si>
  <si>
    <t>https://www.rover.com/cf-image-cdn/remote/images/people/gaxyp0oN/zyaasmlqhp/original?width=450&amp;height=450&amp;quality=70&amp;fit=cover</t>
  </si>
  <si>
    <t>NJBYrMJN</t>
  </si>
  <si>
    <t>https://www.rover.com/cf-image-cdn/remote/images/people/NJBYrMJN/ljyvcbntet/original?width=450&amp;height=450&amp;quality=70&amp;fit=cover</t>
  </si>
  <si>
    <t>Qr9Kbmwg</t>
  </si>
  <si>
    <t>North Tonawanda</t>
  </si>
  <si>
    <t>https://www.rover.com/cf-image-cdn/remote/images/people/Qr9Kbmwg/abikjdwzlm/original?width=450&amp;height=450&amp;quality=70&amp;fit=cover</t>
  </si>
  <si>
    <t>AMaWVyyA</t>
  </si>
  <si>
    <t>Carolyn</t>
  </si>
  <si>
    <t>BUFFALO</t>
  </si>
  <si>
    <t>https://www.rover.com/cf-image-cdn/remote/images/people/AMaWVyyA/ejbrjputfq/original?width=450&amp;height=450&amp;quality=70&amp;fit=cover</t>
  </si>
  <si>
    <t>QOWM8R2Q</t>
  </si>
  <si>
    <t>Shivonna</t>
  </si>
  <si>
    <t>Kenmore</t>
  </si>
  <si>
    <t>https://www.rover.com/cf-image-cdn/remote/images/people/QOWM8R2Q/mfmethpsyv/original?width=450&amp;height=450&amp;quality=70&amp;fit=cover</t>
  </si>
  <si>
    <t>NbeJp31A</t>
  </si>
  <si>
    <t>N3S</t>
  </si>
  <si>
    <t>https://www.rover.com/cf-image-cdn/remote/images/people/NbeJp31A/logxazikdg/original?width=450&amp;height=450&amp;quality=70&amp;fit=cover</t>
  </si>
  <si>
    <t>g2p5rJRA</t>
  </si>
  <si>
    <t>https://www.rover.com/cf-image-cdn/remote/images/people/g2p5rJRA/wionxbmwnd/original?width=450&amp;height=450&amp;quality=70&amp;fit=cover</t>
  </si>
  <si>
    <t>g2prOoOA</t>
  </si>
  <si>
    <t>Danny</t>
  </si>
  <si>
    <t>https://www.rover.com/cf-image-cdn/remote/images/people/g2prOoOA/hyahoeliuy/original?width=450&amp;height=450&amp;quality=70&amp;fit=cover</t>
  </si>
  <si>
    <t>Q3G2W0yQ</t>
  </si>
  <si>
    <t>Afiya</t>
  </si>
  <si>
    <t>https://www.rover.com/cf-image-cdn/remote/images/people/Q3G2W0yQ/sykddsqgiv/original?width=450&amp;height=450&amp;quality=70&amp;fit=cover</t>
  </si>
  <si>
    <t>Ay6jZXPN</t>
  </si>
  <si>
    <t>Satnam</t>
  </si>
  <si>
    <t>https://www.rover.com/cf-image-cdn/remote/images/people/Ay6jZXPN/uxejukwgcj/original.jpg?width=450&amp;height=450&amp;quality=70&amp;fit=cover</t>
  </si>
  <si>
    <t>bN8oPP9A</t>
  </si>
  <si>
    <t>https://www.rover.com/cf-image-cdn/remote/images/people/bN8oPP9A/psmqhtmjui/original.jpg?width=450&amp;height=450&amp;quality=70&amp;fit=cover</t>
  </si>
  <si>
    <t>NvXzW8jQ</t>
  </si>
  <si>
    <t>Allie</t>
  </si>
  <si>
    <t>https://www.rover.com/cf-image-cdn/remote/images/people/NvXzW8jQ/purwplvszt/original?width=450&amp;height=450&amp;quality=70&amp;fit=cover</t>
  </si>
  <si>
    <t>gmK13dMA</t>
  </si>
  <si>
    <t>Stacey</t>
  </si>
  <si>
    <t>https://www.rover.com/cf-image-cdn/remote/images/people/gmK13dMA/vdxokcaioe/original?width=450&amp;height=450&amp;quality=70&amp;fit=cover</t>
  </si>
  <si>
    <t>NEz6B71g</t>
  </si>
  <si>
    <t>https://www.rover.com/cf-image-cdn/remote/images/people/NEz6B71g/fayagavnae/original?width=450&amp;height=450&amp;quality=70&amp;fit=cover</t>
  </si>
  <si>
    <t>gl0Z1Gzg</t>
  </si>
  <si>
    <t>Chelsea</t>
  </si>
  <si>
    <t>Cazenovia Park</t>
  </si>
  <si>
    <t>https://www.rover.com/cf-image-cdn/remote/images/people/gl0Z1Gzg/nrlebuifbq/original?width=450&amp;height=450&amp;quality=70&amp;fit=cover</t>
  </si>
  <si>
    <t>xNKJVaJA</t>
  </si>
  <si>
    <t>https://www.rover.com/cf-image-cdn/remote/images/people/xNKJVaJA/tixhrjrhtg/original?width=450&amp;height=450&amp;quality=70&amp;fit=cover</t>
  </si>
  <si>
    <t>gaq1Lkjg</t>
  </si>
  <si>
    <t>Imani-Lauren</t>
  </si>
  <si>
    <t>Broadway-Fillmore</t>
  </si>
  <si>
    <t>https://www.rover.com/cf-image-cdn/remote/images/people/gaq1Lkjg/cxwwbmjlvu/original.jpg?width=450&amp;height=450&amp;quality=70&amp;fit=cover</t>
  </si>
  <si>
    <t>Q3mkJaWN</t>
  </si>
  <si>
    <t>Akron</t>
  </si>
  <si>
    <t>https://www.rover.com/cf-image-cdn/remote/images/people/Q3mkJaWN/kkixfpxrcl/original?width=450&amp;height=450&amp;quality=70&amp;fit=cover</t>
  </si>
  <si>
    <t>Qr1Wpz7g</t>
  </si>
  <si>
    <t>Madeline</t>
  </si>
  <si>
    <t>https://www.rover.com/cf-image-cdn/remote/images/people/Qr1Wpz7g/dggrzupzmu/original?width=450&amp;height=450&amp;quality=70&amp;fit=cover</t>
  </si>
  <si>
    <t>gV75pVOQ</t>
  </si>
  <si>
    <t>https://www.rover.com/cf-image-cdn/remote/images/people/gV75pVOQ/djwwkafcuo/original?width=450&amp;height=450&amp;quality=70&amp;fit=cover</t>
  </si>
  <si>
    <t>Q3GD6MRQ</t>
  </si>
  <si>
    <t>Glen</t>
  </si>
  <si>
    <t>Derby</t>
  </si>
  <si>
    <t>https://www.rover.com/cf-image-cdn/remote/images/people/Q3GD6MRQ/dzgtlhpqma/original?width=450&amp;height=450&amp;quality=70&amp;fit=cover</t>
  </si>
  <si>
    <t>g73WnK3g</t>
  </si>
  <si>
    <t>https://www.rover.com/cf-image-cdn/remote/images/people/g73WnK3g/bhcqtbfske/original?width=450&amp;height=450&amp;quality=70&amp;fit=cover</t>
  </si>
  <si>
    <t>NKDeyrEg</t>
  </si>
  <si>
    <t>Midland</t>
  </si>
  <si>
    <t>L4R</t>
  </si>
  <si>
    <t>https://www.rover.com/cf-image-cdn/remote/images/people/NKDeyrEg/umqfoqnakm/original?width=450&amp;height=450&amp;quality=70&amp;fit=cover</t>
  </si>
  <si>
    <t>NJMVKJJA</t>
  </si>
  <si>
    <t>Ingrid</t>
  </si>
  <si>
    <t>East Aurora</t>
  </si>
  <si>
    <t>https://www.rover.com/cf-image-cdn/remote/images/people/NJMVKJJA/lqabilsyls/original?width=450&amp;height=450&amp;quality=70&amp;fit=cover</t>
  </si>
  <si>
    <t>gLD3Lr5g</t>
  </si>
  <si>
    <t>https://www.rover.com/cf-image-cdn/remote/images/people/gLD3Lr5g/lrdnqcznhc/original.jpg?width=450&amp;height=450&amp;quality=70&amp;fit=cover</t>
  </si>
  <si>
    <t>AeRR1erN</t>
  </si>
  <si>
    <t>Ava</t>
  </si>
  <si>
    <t>https://www.rover.com/cf-image-cdn/remote/images/people/AeRR1erN/nxpgdvxgjf/original?width=450&amp;height=450&amp;quality=70&amp;fit=cover</t>
  </si>
  <si>
    <t>5QrodmGA</t>
  </si>
  <si>
    <t>Cassie</t>
  </si>
  <si>
    <t>Orchard park</t>
  </si>
  <si>
    <t>https://www.rover.com/cf-image-cdn/remote/images/people/5QrodmGA/ldmtlvnmpu/original?width=450&amp;height=450&amp;quality=70&amp;fit=cover</t>
  </si>
  <si>
    <t>N84GjWEN</t>
  </si>
  <si>
    <t>Cody</t>
  </si>
  <si>
    <t>https://www.rover.com/cf-image-cdn/remote/images/people/N84GjWEN/tzttbtzpqg/original?width=450&amp;height=450&amp;quality=70&amp;fit=cover</t>
  </si>
  <si>
    <t>glXMJjqg</t>
  </si>
  <si>
    <t>Stash</t>
  </si>
  <si>
    <t>https://www.rover.com/cf-image-cdn/remote/images/people/glXMJjqg/qvdvdodkne/original?width=450&amp;height=450&amp;quality=70&amp;fit=cover</t>
  </si>
  <si>
    <t>g2qYbrON</t>
  </si>
  <si>
    <t>Alexis</t>
  </si>
  <si>
    <t>https://www.rover.com/cf-image-cdn/remote/images/people/g2qYbrON/zowodxwpiw/original?width=450&amp;height=450&amp;quality=70&amp;fit=cover</t>
  </si>
  <si>
    <t>Qkj1wGdg</t>
  </si>
  <si>
    <t>https://www.rover.com/cf-image-cdn/remote/images/people/Qkj1wGdg/ehchyiwdjp/original?width=450&amp;height=450&amp;quality=70&amp;fit=cover</t>
  </si>
  <si>
    <t>gRWnbWEQ</t>
  </si>
  <si>
    <t>https://www.rover.com/cf-image-cdn/remote/images/people/gRWnbWEQ/eyasopmmsp/original.jpg?width=450&amp;height=450&amp;quality=70&amp;fit=cover</t>
  </si>
  <si>
    <t>gXeX4pJQ</t>
  </si>
  <si>
    <t>Ilayda Sude</t>
  </si>
  <si>
    <t>https://www.rover.com/cf-image-cdn/remote/images/people/gXeX4pJQ/ymrmqtsjfd/original?width=450&amp;height=450&amp;quality=70&amp;fit=cover</t>
  </si>
  <si>
    <t>A58J1wEQ</t>
  </si>
  <si>
    <t>https://www.rover.com/cf-image-cdn/remote/images/people/A58J1wEQ/cgjqvjvsnl/original?width=450&amp;height=450&amp;quality=70&amp;fit=cover</t>
  </si>
  <si>
    <t>N0bG3xlQ</t>
  </si>
  <si>
    <t>Alana</t>
  </si>
  <si>
    <t>https://www.rover.com/cf-image-cdn/remote/images/people/N0bG3xlQ/ysazdgnhvy/original.jpg?width=450&amp;height=450&amp;quality=70&amp;fit=cover</t>
  </si>
  <si>
    <t>QrqGvDRg</t>
  </si>
  <si>
    <t>Ally</t>
  </si>
  <si>
    <t>https://www.rover.com/cf-image-cdn/remote/images/people/QrqGvDRg/zfgcoomaef/original?width=450&amp;height=450&amp;quality=70&amp;fit=cover</t>
  </si>
  <si>
    <t>NKYdO5eQ</t>
  </si>
  <si>
    <t>M9P</t>
  </si>
  <si>
    <t>https://www.rover.com/cf-image-cdn/remote/images/people/NKYdO5eQ/qcrnnogucu/original?width=450&amp;height=450&amp;quality=70&amp;fit=cover</t>
  </si>
  <si>
    <t>9gwDlMjQ</t>
  </si>
  <si>
    <t>https://www.rover.com/cf-image-cdn/remote/images/people/9gwDlMjQ/eopcioahgp/original?width=450&amp;height=450&amp;quality=70&amp;fit=cover</t>
  </si>
  <si>
    <t>gLbO6VaA</t>
  </si>
  <si>
    <t>https://www.rover.com/cf-image-cdn/remote/images/people/gLbO6VaA/kkdamcsuev/original?width=450&amp;height=450&amp;quality=70&amp;fit=cover</t>
  </si>
  <si>
    <t>QrdPkeYN</t>
  </si>
  <si>
    <t>Lenore</t>
  </si>
  <si>
    <t>https://www.rover.com/cf-image-cdn/remote/images/people/QrdPkeYN/bzhtvzcrdz/original.jpeg?width=450&amp;height=450&amp;quality=70&amp;fit=cover</t>
  </si>
  <si>
    <t>Ao2e47BQ</t>
  </si>
  <si>
    <t>Loren</t>
  </si>
  <si>
    <t>https://www.rover.com/cf-image-cdn/remote/images/people/Ao2e47BQ/wsjesctjpw/original?width=450&amp;height=450&amp;quality=70&amp;fit=cover</t>
  </si>
  <si>
    <t>Q1zw38oA</t>
  </si>
  <si>
    <t>Shukai</t>
  </si>
  <si>
    <t>https://www.rover.com/cf-image-cdn/remote/images/people/Q1zw38oA/vzutncvcnx/original?width=450&amp;height=450&amp;quality=70&amp;fit=cover</t>
  </si>
  <si>
    <t>kQ3vbo0g</t>
  </si>
  <si>
    <t>Elaine</t>
  </si>
  <si>
    <t>https://www.rover.com/cf-image-cdn/remote/images/people/kQ3vbo0g/sfnvipaumm/original?width=450&amp;height=450&amp;quality=70&amp;fit=cover</t>
  </si>
  <si>
    <t>AdorERpQ</t>
  </si>
  <si>
    <t>Delainie</t>
  </si>
  <si>
    <t>https://www.rover.com/cf-image-cdn/remote/images/people/AdorERpQ/cnuioozcof/original?width=450&amp;height=450&amp;quality=70&amp;fit=cover</t>
  </si>
  <si>
    <t>gmJvRK4Q</t>
  </si>
  <si>
    <t>Maryam</t>
  </si>
  <si>
    <t>https://www.rover.com/cf-image-cdn/remote/images/people/gmJvRK4Q/tafrsrxhfb/original?width=450&amp;height=450&amp;quality=70&amp;fit=cover</t>
  </si>
  <si>
    <t>gYGkJqDA</t>
  </si>
  <si>
    <t>Sai</t>
  </si>
  <si>
    <t>https://www.rover.com/cf-image-cdn/remote/images/people/gYGkJqDA/epdagbncnd/original?width=450&amp;height=450&amp;quality=70&amp;fit=cover</t>
  </si>
  <si>
    <t>gLZ1kdjA</t>
  </si>
  <si>
    <t>https://www.rover.com/cf-image-cdn/remote/images/people/gLZ1kdjA/asazhhkker/original?width=450&amp;height=450&amp;quality=70&amp;fit=cover</t>
  </si>
  <si>
    <t>APaKYBdN</t>
  </si>
  <si>
    <t>https://www.rover.com/cf-image-cdn/remote/images/people/APaKYBdN/blpzknfvyw/original?width=450&amp;height=450&amp;quality=70&amp;fit=cover</t>
  </si>
  <si>
    <t>Qr1R25Zg</t>
  </si>
  <si>
    <t>https://www.rover.com/cf-image-cdn/remote/images/people/Qr1R25Zg/wddnfeqazb/original?width=450&amp;height=450&amp;quality=70&amp;fit=cover</t>
  </si>
  <si>
    <t>NpYz6mwg</t>
  </si>
  <si>
    <t>https://www.rover.com/cf-image-cdn/remote/images/people/NpYz6mwg/vsbanwccrf/original?width=450&amp;height=450&amp;quality=70&amp;fit=cover</t>
  </si>
  <si>
    <t>APad8nEN</t>
  </si>
  <si>
    <t>https://www.rover.com/cf-image-cdn/remote/images/people/APad8nEN/enwjpcvjbm/original?width=450&amp;height=450&amp;quality=70&amp;fit=cover</t>
  </si>
  <si>
    <t>gYdGy6DN</t>
  </si>
  <si>
    <t>https://www.rover.com/cf-image-cdn/remote/images/people/gYdGy6DN/ftqjrhgrjk/original?width=450&amp;height=450&amp;quality=70&amp;fit=cover</t>
  </si>
  <si>
    <t>Qjw8jkoA</t>
  </si>
  <si>
    <t>Brandon</t>
  </si>
  <si>
    <t>https://www.rover.com/cf-image-cdn/remote/images/people/Qjw8jkoA/oooeokdckm/original?width=450&amp;height=450&amp;quality=70&amp;fit=cover</t>
  </si>
  <si>
    <t>eA5Oq9og</t>
  </si>
  <si>
    <t>Kristell</t>
  </si>
  <si>
    <t>https://www.rover.com/cf-image-cdn/remote/images/people/eA5Oq9og/mnloqhqkmr/original?width=450&amp;height=450&amp;quality=70&amp;fit=cover</t>
  </si>
  <si>
    <t>glv16xYA</t>
  </si>
  <si>
    <t>Krystal</t>
  </si>
  <si>
    <t>https://www.rover.com/cf-image-cdn/remote/images/people/glv16xYA/emgqdbiifn/original?width=450&amp;height=450&amp;quality=70&amp;fit=cover</t>
  </si>
  <si>
    <t>gXawrkqQ</t>
  </si>
  <si>
    <t>https://www.rover.com/cf-image-cdn/remote/images/people/gXawrkqQ/llroaxbosj/original?width=450&amp;height=450&amp;quality=70&amp;fit=cover</t>
  </si>
  <si>
    <t>A5J220EN</t>
  </si>
  <si>
    <t>https://www.rover.com/cf-image-cdn/remote/images/people/A5J220EN/vtgdxdwmpv/original?width=450&amp;height=450&amp;quality=70&amp;fit=cover</t>
  </si>
  <si>
    <t>g4GB4VvN</t>
  </si>
  <si>
    <t>Jun</t>
  </si>
  <si>
    <t>https://www.rover.com/cf-image-cdn/remote/images/people/g4GB4VvN/nxkdptqhjp/original?width=450&amp;height=450&amp;quality=70&amp;fit=cover</t>
  </si>
  <si>
    <t>gxo5ja4N</t>
  </si>
  <si>
    <t>Kira</t>
  </si>
  <si>
    <t>https://www.rover.com/cf-image-cdn/remote/images/people/gxo5ja4N/krrsqnyykf/original?width=450&amp;height=450&amp;quality=70&amp;fit=cover</t>
  </si>
  <si>
    <t>Ad9mrq1N</t>
  </si>
  <si>
    <t>https://www.rover.com/cf-image-cdn/remote/images/people/Ad9mrq1N/pxwticdkkr/original?width=450&amp;height=450&amp;quality=70&amp;fit=cover</t>
  </si>
  <si>
    <t>g7mpakwA</t>
  </si>
  <si>
    <t>https://www.rover.com/cf-image-cdn/remote/images/people/g7mpakwA/dvphljfwtr/original?width=450&amp;height=450&amp;quality=70&amp;fit=cover</t>
  </si>
  <si>
    <t>Yg42pl1A</t>
  </si>
  <si>
    <t>Quanah</t>
  </si>
  <si>
    <t>https://www.rover.com/cf-image-cdn/remote/images/people/Yg42pl1A/ytjkohkwpz/original?width=450&amp;height=450&amp;quality=70&amp;fit=cover</t>
  </si>
  <si>
    <t>AMDbd9lQ</t>
  </si>
  <si>
    <t>https://www.rover.com/cf-image-cdn/remote/images/people/AMDbd9lQ/npmvlnitxz/original?width=450&amp;height=450&amp;quality=70&amp;fit=cover</t>
  </si>
  <si>
    <t>g73rR5ag</t>
  </si>
  <si>
    <t>Lynn</t>
  </si>
  <si>
    <t>https://www.rover.com/cf-image-cdn/remote/images/people/g73rR5ag/mnksrkzgja/original?width=450&amp;height=450&amp;quality=70&amp;fit=cover</t>
  </si>
  <si>
    <t>NbxeX7RQ</t>
  </si>
  <si>
    <t>https://www.rover.com/cf-image-cdn/remote/images/people/NbxeX7RQ/wlfrtfuzwv/original?width=450&amp;height=450&amp;quality=70&amp;fit=cover</t>
  </si>
  <si>
    <t>QjwBZL4A</t>
  </si>
  <si>
    <t>toranro</t>
  </si>
  <si>
    <t>https://www.rover.com/cf-image-cdn/remote/images/people/QjwBZL4A/tfcitxjaix/original?width=450&amp;height=450&amp;quality=70&amp;fit=cover</t>
  </si>
  <si>
    <t>AMDzl2OQ</t>
  </si>
  <si>
    <t>Debashish</t>
  </si>
  <si>
    <t>https://www.rover.com/cf-image-cdn/remote/images/people/AMDzl2OQ/hjogfklkep/original?width=450&amp;height=450&amp;quality=70&amp;fit=cover</t>
  </si>
  <si>
    <t>gWWlk4lg</t>
  </si>
  <si>
    <t>Jil</t>
  </si>
  <si>
    <t>https://www.rover.com/cf-image-cdn/remote/images/people/gWWlk4lg/nzaczfvgcn/original?width=450&amp;height=450&amp;quality=70&amp;fit=cover</t>
  </si>
  <si>
    <t>gw84EKnQ</t>
  </si>
  <si>
    <t>Holly</t>
  </si>
  <si>
    <t>https://www.rover.com/cf-image-cdn/remote/images/people/gw84EKnQ/tawwntwdzd/original.jpg?width=450&amp;height=450&amp;quality=70&amp;fit=cover</t>
  </si>
  <si>
    <t>5Qr3k9wA</t>
  </si>
  <si>
    <t>https://www.rover.com/cf-image-cdn/remote/images/people/5Qr3k9wA/esekmzytuo/original?width=450&amp;height=450&amp;quality=70&amp;fit=cover</t>
  </si>
  <si>
    <t>NJnayjaN</t>
  </si>
  <si>
    <t>Gisele</t>
  </si>
  <si>
    <t>https://www.rover.com/cf-image-cdn/remote/images/people/NJnayjaN/ulctqtxlfa/original?width=450&amp;height=450&amp;quality=70&amp;fit=cover</t>
  </si>
  <si>
    <t>QOGwbjjQ</t>
  </si>
  <si>
    <t>https://www.rover.com/cf-image-cdn/remote/images/people/QOGwbjjQ/brfydhxoqp/original?width=450&amp;height=450&amp;quality=70&amp;fit=cover</t>
  </si>
  <si>
    <t>gVmR3oJN</t>
  </si>
  <si>
    <t>https://www.rover.com/cf-image-cdn/remote/images/people/gVmR3oJN/woeunjxsfo/original?width=450&amp;height=450&amp;quality=70&amp;fit=cover</t>
  </si>
  <si>
    <t>gxo5qOLN</t>
  </si>
  <si>
    <t>Pedro</t>
  </si>
  <si>
    <t>https://www.rover.com/cf-image-cdn/remote/images/people/gxo5qOLN/xnsevdmzpf/original?width=450&amp;height=450&amp;quality=70&amp;fit=cover</t>
  </si>
  <si>
    <t>QOWZj9eQ</t>
  </si>
  <si>
    <t>Gina M.</t>
  </si>
  <si>
    <t>https://www.rover.com/cf-image-cdn/remote/images/people/QOWZj9eQ/jugecbtrmt/original?width=450&amp;height=450&amp;quality=70&amp;fit=cover</t>
  </si>
  <si>
    <t>AMD8aW4Q</t>
  </si>
  <si>
    <t>https://www.rover.com/cf-image-cdn/remote/images/people/AMD8aW4Q/fbrqnqsxci/original?width=450&amp;height=450&amp;quality=70&amp;fit=cover</t>
  </si>
  <si>
    <t>QjaZpY4g</t>
  </si>
  <si>
    <t>https://www.rover.com/cf-image-cdn/remote/images/people/QjaZpY4g/ukjtqragjx/original.jpg?width=450&amp;height=450&amp;quality=70&amp;fit=cover</t>
  </si>
  <si>
    <t>AyLn6XOQ</t>
  </si>
  <si>
    <t>Yohanny</t>
  </si>
  <si>
    <t>https://www.rover.com/cf-image-cdn/remote/images/people/AyLn6XOQ/hrxyrkxaod/original?width=450&amp;height=450&amp;quality=70&amp;fit=cover</t>
  </si>
  <si>
    <t>AdmVW9PN</t>
  </si>
  <si>
    <t>Gabriela</t>
  </si>
  <si>
    <t>https://www.rover.com/cf-image-cdn/remote/images/people/AdmVW9PN/iujmoqvnia/original.jpg?width=450&amp;height=450&amp;quality=70&amp;fit=cover</t>
  </si>
  <si>
    <t>gleqMOpQ</t>
  </si>
  <si>
    <t>Eve</t>
  </si>
  <si>
    <t>https://www.rover.com/cf-image-cdn/remote/images/people/gleqMOpQ/twotzxzrlj/original?width=450&amp;height=450&amp;quality=70&amp;fit=cover</t>
  </si>
  <si>
    <t>gLZykoYA</t>
  </si>
  <si>
    <t>https://www.rover.com/cf-image-cdn/remote/images/people/gLZykoYA/buagepxrsv/original?width=450&amp;height=450&amp;quality=70&amp;fit=cover</t>
  </si>
  <si>
    <t>gV7M4RLQ</t>
  </si>
  <si>
    <t>Saedra</t>
  </si>
  <si>
    <t>https://www.rover.com/cf-image-cdn/remote/images/people/gV7M4RLQ/qehokwqchv/original?width=450&amp;height=450&amp;quality=70&amp;fit=cover</t>
  </si>
  <si>
    <t>Q1DnProg</t>
  </si>
  <si>
    <t>https://www.rover.com/cf-image-cdn/remote/images/people/Q1DnProg/mckxteoeex/original?width=450&amp;height=450&amp;quality=70&amp;fit=cover</t>
  </si>
  <si>
    <t>AybpzZLN</t>
  </si>
  <si>
    <t>–ú–∞–∫—Å–∏–º</t>
  </si>
  <si>
    <t>https://www.rover.com/cf-image-cdn/remote/images/people/AybpzZLN/ftkfkzyezn/original?width=450&amp;height=450&amp;quality=70&amp;fit=cover</t>
  </si>
  <si>
    <t>QkYreveN</t>
  </si>
  <si>
    <t>https://www.rover.com/cf-image-cdn/remote/images/people/QkYreveN/hjmbuduqxt/original?width=450&amp;height=450&amp;quality=70&amp;fit=cover</t>
  </si>
  <si>
    <t>gVGkb1LQ</t>
  </si>
  <si>
    <t>https://www.rover.com/cf-image-cdn/remote/images/people/gVGkb1LQ/agskbiyywz/original?width=450&amp;height=450&amp;quality=70&amp;fit=cover</t>
  </si>
  <si>
    <t>gR1yawVN</t>
  </si>
  <si>
    <t>Richa</t>
  </si>
  <si>
    <t>https://www.rover.com/cf-image-cdn/remote/images/people/gR1yawVN/kqipptpjnu/original?width=450&amp;height=450&amp;quality=70&amp;fit=cover</t>
  </si>
  <si>
    <t>N8ldyl4N</t>
  </si>
  <si>
    <t>https://www.rover.com/cf-image-cdn/remote/images/people/N8ldyl4N/ofwjzgzzpf/original?width=450&amp;height=450&amp;quality=70&amp;fit=cover</t>
  </si>
  <si>
    <t>Qkj2w0Pg</t>
  </si>
  <si>
    <t>Iuri</t>
  </si>
  <si>
    <t>https://www.rover.com/cf-image-cdn/remote/images/people/Qkj2w0Pg/ejecuylexq/original?width=450&amp;height=450&amp;quality=70&amp;fit=cover</t>
  </si>
  <si>
    <t>N0JeOKLQ</t>
  </si>
  <si>
    <t>Marie-Christine</t>
  </si>
  <si>
    <t>https://www.rover.com/cf-image-cdn/remote/images/people/N0JeOKLQ/tqufithgwf/original?width=450&amp;height=450&amp;quality=70&amp;fit=cover</t>
  </si>
  <si>
    <t>g7djmwZQ</t>
  </si>
  <si>
    <t>Hitaishi</t>
  </si>
  <si>
    <t>https://www.rover.com/cf-image-cdn/remote/images/people/g7djmwZQ/oomyckrvpx/original?width=450&amp;height=450&amp;quality=70&amp;fit=cover</t>
  </si>
  <si>
    <t>A5J1zWEN</t>
  </si>
  <si>
    <t>https://www.rover.com/cf-image-cdn/remote/images/people/A5J1zWEN/vboypzormn/original?width=450&amp;height=450&amp;quality=70&amp;fit=cover</t>
  </si>
  <si>
    <t>gR1zwrbN</t>
  </si>
  <si>
    <t>https://www.rover.com/cf-image-cdn/remote/images/people/gR1zwrbN/ptbonqzaex/original?width=450&amp;height=450&amp;quality=70&amp;fit=cover</t>
  </si>
  <si>
    <t>8gRwj6bQ</t>
  </si>
  <si>
    <t>Lizzie</t>
  </si>
  <si>
    <t>https://www.rover.com/cf-image-cdn/remote/images/people/8gRwj6bQ/basperwuru/original?width=450&amp;height=450&amp;quality=70&amp;fit=cover</t>
  </si>
  <si>
    <t>N8deEmxN</t>
  </si>
  <si>
    <t>Muiz</t>
  </si>
  <si>
    <t>https://www.rover.com/cf-image-cdn/remote/images/people/N8deEmxN/mmnhzknzfz/original?width=450&amp;height=450&amp;quality=70&amp;fit=cover</t>
  </si>
  <si>
    <t>gVDmevLA</t>
  </si>
  <si>
    <t>Alyssia</t>
  </si>
  <si>
    <t>https://www.rover.com/cf-image-cdn/remote/images/people/gVDmevLA/ljwafjthqs/original?width=450&amp;height=450&amp;quality=70&amp;fit=cover</t>
  </si>
  <si>
    <t>Qn18vLmg</t>
  </si>
  <si>
    <t>Ashwini</t>
  </si>
  <si>
    <t>https://www.rover.com/cf-image-cdn/remote/images/people/Qn18vLmg/fhypphvyng/original?width=450&amp;height=450&amp;quality=70&amp;fit=cover</t>
  </si>
  <si>
    <t>gxbxG5jA</t>
  </si>
  <si>
    <t>Laurel</t>
  </si>
  <si>
    <t>https://www.rover.com/cf-image-cdn/remote/images/people/gxbxG5jA/aaittekgib/original.jpg?width=450&amp;height=450&amp;quality=70&amp;fit=cover</t>
  </si>
  <si>
    <t>gmdXY44N</t>
  </si>
  <si>
    <t>https://www.rover.com/cf-image-cdn/remote/images/people/gmdXY44N/emqkokjiun/original?width=450&amp;height=450&amp;quality=70&amp;fit=cover</t>
  </si>
  <si>
    <t>AyeWLlGA</t>
  </si>
  <si>
    <t>https://www.rover.com/cf-image-cdn/remote/images/people/AyeWLlGA/hnzydvcwqx/original?width=450&amp;height=450&amp;quality=70&amp;fit=cover</t>
  </si>
  <si>
    <t>A5892y1Q</t>
  </si>
  <si>
    <t>https://www.rover.com/cf-image-cdn/remote/images/people/A5892y1Q/jhsbzuyxtn/original?width=450&amp;height=450&amp;quality=70&amp;fit=cover</t>
  </si>
  <si>
    <t>AzZqZX4A</t>
  </si>
  <si>
    <t>Ece</t>
  </si>
  <si>
    <t>https://www.rover.com/cf-image-cdn/remote/images/people/AzZqZX4A/lbhtcrahjh/original?width=450&amp;height=450&amp;quality=70&amp;fit=cover</t>
  </si>
  <si>
    <t>gXr4ybJA</t>
  </si>
  <si>
    <t>Anastasiya</t>
  </si>
  <si>
    <t>https://www.rover.com/cf-image-cdn/remote/images/people/gXr4ybJA/frltnlewfq/original?width=450&amp;height=450&amp;quality=70&amp;fit=cover</t>
  </si>
  <si>
    <t>APzEOXdg</t>
  </si>
  <si>
    <t>https://www.rover.com/cf-image-cdn/remote/images/people/APzEOXdg/xtcngwwlhy/original?width=450&amp;height=450&amp;quality=70&amp;fit=cover</t>
  </si>
  <si>
    <t>Nq1daDRN</t>
  </si>
  <si>
    <t>Tammy</t>
  </si>
  <si>
    <t>https://www.rover.com/cf-image-cdn/remote/images/people/Nq1daDRN/mebpmwouay/original?width=450&amp;height=450&amp;quality=70&amp;fit=cover</t>
  </si>
  <si>
    <t>N6DXZJmQ</t>
  </si>
  <si>
    <t>Charmayne</t>
  </si>
  <si>
    <t>https://www.rover.com/cf-image-cdn/remote/images/people/N6DXZJmQ/omrznuwwzl/original.jpg?width=450&amp;height=450&amp;quality=70&amp;fit=cover</t>
  </si>
  <si>
    <t>QkYXeRpN</t>
  </si>
  <si>
    <t>https://www.rover.com/cf-image-cdn/remote/images/people/QkYXeRpN/agbatiqjta/original?width=450&amp;height=450&amp;quality=70&amp;fit=cover</t>
  </si>
  <si>
    <t>Qrqv2qRg</t>
  </si>
  <si>
    <t>Christine &amp; Liam</t>
  </si>
  <si>
    <t>https://www.rover.com/cf-image-cdn/remote/images/people/Qrqv2qRg/hfupwsesfo/original?width=450&amp;height=450&amp;quality=70&amp;fit=cover</t>
  </si>
  <si>
    <t>Np61Yz1Q</t>
  </si>
  <si>
    <t>Colton</t>
  </si>
  <si>
    <t>https://www.rover.com/cf-image-cdn/remote/images/people/Np61Yz1Q/wvbwroxkvs/original?width=450&amp;height=450&amp;quality=70&amp;fit=cover</t>
  </si>
  <si>
    <t>Q3GlX7oQ</t>
  </si>
  <si>
    <t>https://www.rover.com/cf-image-cdn/remote/images/people/Q3GlX7oQ/wneyzdmtzt/original?width=450&amp;height=450&amp;quality=70&amp;fit=cover</t>
  </si>
  <si>
    <t>N6l3vYzQ</t>
  </si>
  <si>
    <t>Eric</t>
  </si>
  <si>
    <t>https://www.rover.com/cf-image-cdn/remote/images/people/N6l3vYzQ/rooevoomma/original?width=450&amp;height=450&amp;quality=70&amp;fit=cover</t>
  </si>
  <si>
    <t>gWawWlzA</t>
  </si>
  <si>
    <t>Jessie-Marie</t>
  </si>
  <si>
    <t>https://www.rover.com/cf-image-cdn/remote/images/people/gWawWlzA/vtukjnidci/original.jpeg?width=450&amp;height=450&amp;quality=70&amp;fit=cover</t>
  </si>
  <si>
    <t>NKwzVGMN</t>
  </si>
  <si>
    <t>Sanket</t>
  </si>
  <si>
    <t>https://www.rover.com/cf-image-cdn/remote/images/people/NKwzVGMN/wbhqsaibod/original?width=450&amp;height=450&amp;quality=70&amp;fit=cover</t>
  </si>
  <si>
    <t>gXr0lkBA</t>
  </si>
  <si>
    <t>Sean</t>
  </si>
  <si>
    <t>https://www.rover.com/cf-image-cdn/remote/images/people/gXr0lkBA/qohqzosxiz/original?width=450&amp;height=450&amp;quality=70&amp;fit=cover</t>
  </si>
  <si>
    <t>NvlOwE3Q</t>
  </si>
  <si>
    <t>https://www.rover.com/cf-image-cdn/remote/images/people/NvlOwE3Q/rxfhaibbnl/original?width=450&amp;height=450&amp;quality=70&amp;fit=cover</t>
  </si>
  <si>
    <t>glG02kEN</t>
  </si>
  <si>
    <t>https://www.rover.com/cf-image-cdn/remote/images/people/glG02kEN/mgpqzmcoyf/original?width=450&amp;height=450&amp;quality=70&amp;fit=cover</t>
  </si>
  <si>
    <t>AMD76GlQ</t>
  </si>
  <si>
    <t>Gui</t>
  </si>
  <si>
    <t>https://www.rover.com/cf-image-cdn/remote/images/people/AMD76GlQ/saercvtphw/original?width=450&amp;height=450&amp;quality=70&amp;fit=cover</t>
  </si>
  <si>
    <t>NbxlK13Q</t>
  </si>
  <si>
    <t>Lakshay</t>
  </si>
  <si>
    <t>https://www.rover.com/cf-image-cdn/remote/images/people/NbxlK13Q/zrmmytkfzd/original?width=450&amp;height=450&amp;quality=70&amp;fit=cover</t>
  </si>
  <si>
    <t>gajdOpoQ</t>
  </si>
  <si>
    <t>Adrian</t>
  </si>
  <si>
    <t>https://www.rover.com/cf-image-cdn/remote/images/people/gajdOpoQ/gzkworszxd/original.jpg?width=450&amp;height=450&amp;quality=70&amp;fit=cover</t>
  </si>
  <si>
    <t>gXeoyaDQ</t>
  </si>
  <si>
    <t>Khessy</t>
  </si>
  <si>
    <t>https://www.rover.com/cf-image-cdn/remote/images/people/gXeoyaDQ/pltyxnewyi/original?width=450&amp;height=450&amp;quality=70&amp;fit=cover</t>
  </si>
  <si>
    <t>g4adRDMQ</t>
  </si>
  <si>
    <t>https://www.rover.com/cf-image-cdn/remote/images/people/g4adRDMQ/paubyzzydz/original?width=450&amp;height=450&amp;quality=70&amp;fit=cover</t>
  </si>
  <si>
    <t>QkYWPM1N</t>
  </si>
  <si>
    <t>Kristen</t>
  </si>
  <si>
    <t>https://www.rover.com/cf-image-cdn/remote/images/people/QkYWPM1N/pbplzgxawu/original?width=450&amp;height=450&amp;quality=70&amp;fit=cover</t>
  </si>
  <si>
    <t>AMaebeyA</t>
  </si>
  <si>
    <t>Mireille</t>
  </si>
  <si>
    <t>https://www.rover.com/cf-image-cdn/remote/images/people/AMaebeyA/wsmnctbjjv/original?width=450&amp;height=450&amp;quality=70&amp;fit=cover</t>
  </si>
  <si>
    <t>Q3lzGG9A</t>
  </si>
  <si>
    <t>https://www.rover.com/cf-image-cdn/remote/images/people/Q3lzGG9A/eevfybymwx/original?width=450&amp;height=450&amp;quality=70&amp;fit=cover</t>
  </si>
  <si>
    <t>N6xjBBKQ</t>
  </si>
  <si>
    <t>Steph</t>
  </si>
  <si>
    <t>https://www.rover.com/cf-image-cdn/remote/images/people/N6xjBBKQ/tfgfhoafrb/original?width=450&amp;height=450&amp;quality=70&amp;fit=cover</t>
  </si>
  <si>
    <t>gxobJG8N</t>
  </si>
  <si>
    <t>Haley</t>
  </si>
  <si>
    <t>https://www.rover.com/cf-image-cdn/remote/images/people/gxobJG8N/ckknaouesk/original.jpeg?width=450&amp;height=450&amp;quality=70&amp;fit=cover</t>
  </si>
  <si>
    <t>NKYG8wZQ</t>
  </si>
  <si>
    <t>Anita</t>
  </si>
  <si>
    <t>https://www.rover.com/cf-image-cdn/remote/images/people/NKYG8wZQ/ahwwfbrvpo/original?width=450&amp;height=450&amp;quality=70&amp;fit=cover</t>
  </si>
  <si>
    <t>gVGL5wLQ</t>
  </si>
  <si>
    <t>https://www.rover.com/cf-image-cdn/remote/images/people/gVGL5wLQ/svzzwrujtz/original?width=450&amp;height=450&amp;quality=70&amp;fit=cover</t>
  </si>
  <si>
    <t>NEbO3P1g</t>
  </si>
  <si>
    <t>https://www.rover.com/cf-image-cdn/remote/images/people/NEbO3P1g/tuuuyxztpl/original?width=450&amp;height=450&amp;quality=70&amp;fit=cover</t>
  </si>
  <si>
    <t>N0Jv6VeQ</t>
  </si>
  <si>
    <t>Marco</t>
  </si>
  <si>
    <t>https://www.rover.com/cf-image-cdn/remote/images/people/N0Jv6VeQ/ivwkxdcrbi/original?width=450&amp;height=450&amp;quality=70&amp;fit=cover</t>
  </si>
  <si>
    <t>AZq7arlQ</t>
  </si>
  <si>
    <t>Louise</t>
  </si>
  <si>
    <t>https://www.rover.com/cf-image-cdn/remote/images/people/AZq7arlQ/qpsgaljwcb/original?width=450&amp;height=450&amp;quality=70&amp;fit=cover</t>
  </si>
  <si>
    <t>gVaD8pLN</t>
  </si>
  <si>
    <t>Francis</t>
  </si>
  <si>
    <t>https://www.rover.com/cf-image-cdn/remote/images/people/gVaD8pLN/kkovtluogg/original?width=450&amp;height=450&amp;quality=70&amp;fit=cover</t>
  </si>
  <si>
    <t>AymGVYvA</t>
  </si>
  <si>
    <t>Kasden</t>
  </si>
  <si>
    <t>https://www.rover.com/cf-image-cdn/remote/images/people/AymGVYvA/djkjpnmhgl/original?width=450&amp;height=450&amp;quality=70&amp;fit=cover</t>
  </si>
  <si>
    <t>gmdjXZWN</t>
  </si>
  <si>
    <t>Tasha</t>
  </si>
  <si>
    <t>https://www.rover.com/cf-image-cdn/remote/images/people/gmdjXZWN/hdxkukistn/original.jpg?width=450&amp;height=450&amp;quality=70&amp;fit=cover</t>
  </si>
  <si>
    <t>gRK4ZzGQ</t>
  </si>
  <si>
    <t>Jamine</t>
  </si>
  <si>
    <t>https://www.rover.com/cf-image-cdn/remote/images/people/gRK4ZzGQ/duucestavr/original?width=450&amp;height=450&amp;quality=70&amp;fit=cover</t>
  </si>
  <si>
    <t>g2pqL1rA</t>
  </si>
  <si>
    <t>Jimena</t>
  </si>
  <si>
    <t>https://www.rover.com/cf-image-cdn/remote/images/people/g2pqL1rA/jrngrjapar/original?width=450&amp;height=450&amp;quality=70&amp;fit=cover</t>
  </si>
  <si>
    <t>gLM2daPQ</t>
  </si>
  <si>
    <t>https://www.rover.com/cf-image-cdn/remote/images/people/gLM2daPQ/hoxlcrxqwj/original?width=450&amp;height=450&amp;quality=70&amp;fit=cover</t>
  </si>
  <si>
    <t>Ao2deO7Q</t>
  </si>
  <si>
    <t>Andres</t>
  </si>
  <si>
    <t>https://www.rover.com/cf-image-cdn/remote/images/people/Ao2deO7Q/pfyogivkqe/original?width=450&amp;height=450&amp;quality=70&amp;fit=cover</t>
  </si>
  <si>
    <t>Nq1O31PN</t>
  </si>
  <si>
    <t>Ecem Asya</t>
  </si>
  <si>
    <t>https://www.rover.com/cf-image-cdn/remote/images/people/Nq1O31PN/puhiuwqfle/original.jpg?width=450&amp;height=450&amp;quality=70&amp;fit=cover</t>
  </si>
  <si>
    <t>AzPbleMg</t>
  </si>
  <si>
    <t>Jack</t>
  </si>
  <si>
    <t>https://www.rover.com/cf-image-cdn/remote/images/people/AzPbleMg/cofhgsxaar/original?width=450&amp;height=450&amp;quality=70&amp;fit=cover</t>
  </si>
  <si>
    <t>gD8ZepJg</t>
  </si>
  <si>
    <t>LeAndro</t>
  </si>
  <si>
    <t>https://www.rover.com/cf-image-cdn/remote/images/people/gD8ZepJg/bimlaolufg/original?width=450&amp;height=450&amp;quality=70&amp;fit=cover</t>
  </si>
  <si>
    <t>AyeBYMjA</t>
  </si>
  <si>
    <t>Mehdi</t>
  </si>
  <si>
    <t>https://www.rover.com/cf-image-cdn/remote/images/people/AyeBYMjA/ucbdwxqulw/original.jpg?width=450&amp;height=450&amp;quality=70&amp;fit=cover</t>
  </si>
  <si>
    <t>g7m7yr4A</t>
  </si>
  <si>
    <t>G√∂k√ße</t>
  </si>
  <si>
    <t>https://www.rover.com/cf-image-cdn/remote/images/people/g7m7yr4A/nfvuhuxoal/original.jpg?width=450&amp;height=450&amp;quality=70&amp;fit=cover</t>
  </si>
  <si>
    <t>N8GnykmA</t>
  </si>
  <si>
    <t>caroline</t>
  </si>
  <si>
    <t>https://www.rover.com/cf-image-cdn/remote/images/people/N8GnykmA/cfnkmjtgor/original?width=450&amp;height=450&amp;quality=70&amp;fit=cover</t>
  </si>
  <si>
    <t>N8dOLP9N</t>
  </si>
  <si>
    <t>Tyler</t>
  </si>
  <si>
    <t>https://www.rover.com/cf-image-cdn/remote/images/people/N8dOLP9N/pykbsurftz/original?width=450&amp;height=450&amp;quality=70&amp;fit=cover</t>
  </si>
  <si>
    <t>AdmV0mqN</t>
  </si>
  <si>
    <t>Tess</t>
  </si>
  <si>
    <t>https://www.rover.com/cf-image-cdn/remote/images/people/AdmV0mqN/iiovjuykcr/original.jpeg?width=450&amp;height=450&amp;quality=70&amp;fit=cover</t>
  </si>
  <si>
    <t>Q3m2E6yN</t>
  </si>
  <si>
    <t>https://www.rover.com/cf-image-cdn/remote/images/people/Q3m2E6yN/cnjxczmqyi/original?width=450&amp;height=450&amp;quality=70&amp;fit=cover</t>
  </si>
  <si>
    <t>Nbn30dZN</t>
  </si>
  <si>
    <t>Brandielynne</t>
  </si>
  <si>
    <t>https://www.rover.com/cf-image-cdn/remote/images/people/Nbn30dZN/onmmjjdxbi/original?width=450&amp;height=450&amp;quality=70&amp;fit=cover</t>
  </si>
  <si>
    <t>N8lkyrxN</t>
  </si>
  <si>
    <t>https://www.rover.com/cf-image-cdn/remote/images/people/N8lkyrxN/cwyjhmwcjz/original?width=450&amp;height=450&amp;quality=70&amp;fit=cover</t>
  </si>
  <si>
    <t>gBVq67pg</t>
  </si>
  <si>
    <t>Connie</t>
  </si>
  <si>
    <t>https://www.rover.com/cf-image-cdn/remote/images/people/gBVq67pg/bimdsdkjgx/original?width=450&amp;height=450&amp;quality=70&amp;fit=cover</t>
  </si>
  <si>
    <t>gxbwq5XA</t>
  </si>
  <si>
    <t>Amber</t>
  </si>
  <si>
    <t>https://www.rover.com/cf-image-cdn/remote/images/people/gxbwq5XA/xdvnytruil/original.jpg?width=450&amp;height=450&amp;quality=70&amp;fit=cover</t>
  </si>
  <si>
    <t>gmJkL76Q</t>
  </si>
  <si>
    <t>–û–∫—Å–∞–Ω–∞</t>
  </si>
  <si>
    <t>https://www.rover.com/cf-image-cdn/remote/images/people/gmJkL76Q/yujrpnshav/original?width=450&amp;height=450&amp;quality=70&amp;fit=cover</t>
  </si>
  <si>
    <t>APMMGE9N</t>
  </si>
  <si>
    <t>https://www.rover.com/cf-image-cdn/remote/images/people/APMMGE9N/wuvhiaishr/original.jpg?width=450&amp;height=450&amp;quality=70&amp;fit=cover</t>
  </si>
  <si>
    <t>gWrLZYyN</t>
  </si>
  <si>
    <t>Ranjana</t>
  </si>
  <si>
    <t>https://www.rover.com/cf-image-cdn/remote/images/people/gWrLZYyN/cnfchqiuci/original?width=450&amp;height=450&amp;quality=70&amp;fit=cover</t>
  </si>
  <si>
    <t>g2l2xr4A</t>
  </si>
  <si>
    <t>https://www.rover.com/cf-image-cdn/remote/images/people/g2l2xr4A/cvqilqostt/original?width=450&amp;height=450&amp;quality=70&amp;fit=cover</t>
  </si>
  <si>
    <t>gWraBDdN</t>
  </si>
  <si>
    <t>Vladyslav</t>
  </si>
  <si>
    <t>https://www.rover.com/cf-image-cdn/remote/images/people/gWraBDdN/mfzsqbjmby/original?width=450&amp;height=450&amp;quality=70&amp;fit=cover</t>
  </si>
  <si>
    <t>gaq9vmOg</t>
  </si>
  <si>
    <t>Naresh</t>
  </si>
  <si>
    <t>https://www.rover.com/cf-image-cdn/remote/images/people/gaq9vmOg/gjagvfwuun/original?width=450&amp;height=450&amp;quality=70&amp;fit=cover</t>
  </si>
  <si>
    <t>AGq11qpg</t>
  </si>
  <si>
    <t>https://www.rover.com/cf-image-cdn/remote/images/people/AGq11qpg/liylpxidbx/original?width=450&amp;height=450&amp;quality=70&amp;fit=cover</t>
  </si>
  <si>
    <t>N0XVyGaN</t>
  </si>
  <si>
    <t>https://www.rover.com/cf-image-cdn/remote/images/people/N0XVyGaN/uekrvwytsx/original?width=450&amp;height=450&amp;quality=70&amp;fit=cover</t>
  </si>
  <si>
    <t>QjVDvX6Q</t>
  </si>
  <si>
    <t>Luis</t>
  </si>
  <si>
    <t>https://www.rover.com/cf-image-cdn/remote/images/people/QjVDvX6Q/zixclkbkjr/original?width=450&amp;height=450&amp;quality=70&amp;fit=cover</t>
  </si>
  <si>
    <t>AGzZpqOQ</t>
  </si>
  <si>
    <t>Jacob</t>
  </si>
  <si>
    <t>Torotno</t>
  </si>
  <si>
    <t>https://www.rover.com/cf-image-cdn/remote/images/people/AGzZpqOQ/tfqtgyuvlu/original?width=450&amp;height=450&amp;quality=70&amp;fit=cover</t>
  </si>
  <si>
    <t>gajojR0Q</t>
  </si>
  <si>
    <t>https://www.rover.com/cf-image-cdn/remote/images/people/gajojR0Q/oacedzomvl/original?width=450&amp;height=450&amp;quality=70&amp;fit=cover</t>
  </si>
  <si>
    <t>Qn1Z53mg</t>
  </si>
  <si>
    <t>https://www.rover.com/cf-image-cdn/remote/images/people/Qn1Z53mg/mtwzsixogd/original?width=450&amp;height=450&amp;quality=70&amp;fit=cover</t>
  </si>
  <si>
    <t>AzdZOZJg</t>
  </si>
  <si>
    <t>Ryan</t>
  </si>
  <si>
    <t>https://www.rover.com/cf-image-cdn/remote/images/people/AzdZOZJg/dhhxkqysbp/original.jpeg?width=450&amp;height=450&amp;quality=70&amp;fit=cover</t>
  </si>
  <si>
    <t>glXwrypg</t>
  </si>
  <si>
    <t>https://www.rover.com/cf-image-cdn/remote/images/people/glXwrypg/nzxhprczbu/original?width=450&amp;height=450&amp;quality=70&amp;fit=cover</t>
  </si>
  <si>
    <t>AZeVYwWQ</t>
  </si>
  <si>
    <t>Linh</t>
  </si>
  <si>
    <t>https://www.rover.com/cf-image-cdn/remote/images/people/AZeVYwWQ/qrvuxmdkqc/original?width=450&amp;height=450&amp;quality=70&amp;fit=cover</t>
  </si>
  <si>
    <t>AybPvOGN</t>
  </si>
  <si>
    <t>Kay</t>
  </si>
  <si>
    <t>https://www.rover.com/cf-image-cdn/remote/images/people/AybPvOGN/fuywyuedkb/original?width=450&amp;height=450&amp;quality=70&amp;fit=cover</t>
  </si>
  <si>
    <t>gWa5EWxA</t>
  </si>
  <si>
    <t>Beth</t>
  </si>
  <si>
    <t>https://www.rover.com/cf-image-cdn/remote/images/people/gWa5EWxA/faveklntgb/original?width=450&amp;height=450&amp;quality=70&amp;fit=cover</t>
  </si>
  <si>
    <t>QkPW6lyA</t>
  </si>
  <si>
    <t>Braunwynn</t>
  </si>
  <si>
    <t>https://www.rover.com/cf-image-cdn/remote/images/people/QkPW6lyA/fsmrvpxdru/original?width=450&amp;height=450&amp;quality=70&amp;fit=cover</t>
  </si>
  <si>
    <t>gXJprq6A</t>
  </si>
  <si>
    <t>Sol√≠s-Cartes</t>
  </si>
  <si>
    <t>https://www.rover.com/cf-image-cdn/remote/images/people/gXJprq6A/oojofocssa/original?width=450&amp;height=450&amp;quality=70&amp;fit=cover</t>
  </si>
  <si>
    <t>Np6KR4wQ</t>
  </si>
  <si>
    <t>Sylvia</t>
  </si>
  <si>
    <t>https://www.rover.com/cf-image-cdn/remote/images/people/Np6KR4wQ/kkvvnfasjl/original?width=450&amp;height=450&amp;quality=70&amp;fit=cover</t>
  </si>
  <si>
    <t>APM7XpEN</t>
  </si>
  <si>
    <t>https://www.rover.com/cf-image-cdn/remote/images/people/APM7XpEN/zjuuadtptr/original?width=450&amp;height=450&amp;quality=70&amp;fit=cover</t>
  </si>
  <si>
    <t>gLM6qMYQ</t>
  </si>
  <si>
    <t>Brooke</t>
  </si>
  <si>
    <t>https://www.rover.com/cf-image-cdn/remote/images/people/gLM6qMYQ/wmxmqgeyax/original?width=450&amp;height=450&amp;quality=70&amp;fit=cover</t>
  </si>
  <si>
    <t>gWplPmzQ</t>
  </si>
  <si>
    <t>https://www.rover.com/cf-image-cdn/remote/images/people/gWplPmzQ/hfezligzgs/original?width=450&amp;height=450&amp;quality=70&amp;fit=cover</t>
  </si>
  <si>
    <t>AZar91PQ</t>
  </si>
  <si>
    <t>Itay</t>
  </si>
  <si>
    <t>https://www.rover.com/cf-image-cdn/remote/images/people/AZar91PQ/cpcwetzxjv/original?width=450&amp;height=450&amp;quality=70&amp;fit=cover</t>
  </si>
  <si>
    <t>N6DjM63Q</t>
  </si>
  <si>
    <t>https://www.rover.com/cf-image-cdn/remote/images/people/N6DjM63Q/nutrbsuovv/original.jpeg?width=450&amp;height=450&amp;quality=70&amp;fit=cover</t>
  </si>
  <si>
    <t>NJM2qK2A</t>
  </si>
  <si>
    <t>Darren</t>
  </si>
  <si>
    <t>https://www.rover.com/cf-image-cdn/remote/images/people/NJM2qK2A/wojfwdnmqv/original?width=450&amp;height=450&amp;quality=70&amp;fit=cover</t>
  </si>
  <si>
    <t>gwywx96A</t>
  </si>
  <si>
    <t>Charalampos</t>
  </si>
  <si>
    <t>https://www.rover.com/cf-image-cdn/remote/images/people/gwywx96A/yvqrpvexva/original?width=450&amp;height=450&amp;quality=70&amp;fit=cover</t>
  </si>
  <si>
    <t>NKRkGk2A</t>
  </si>
  <si>
    <t>https://www.rover.com/cf-image-cdn/remote/images/people/NKRkGk2A/cfpzgxylqq/original?width=450&amp;height=450&amp;quality=70&amp;fit=cover</t>
  </si>
  <si>
    <t>gXJLbqJA</t>
  </si>
  <si>
    <t>https://www.rover.com/cf-image-cdn/remote/images/people/gXJLbqJA/bezwjfudem/original?width=450&amp;height=450&amp;quality=70&amp;fit=cover</t>
  </si>
  <si>
    <t>QkjG3xqg</t>
  </si>
  <si>
    <t>https://www.rover.com/cf-image-cdn/remote/images/people/QkjG3xqg/dktpptscve/original?width=450&amp;height=450&amp;quality=70&amp;fit=cover</t>
  </si>
  <si>
    <t>gab52nvQ</t>
  </si>
  <si>
    <t>Bryan &amp; Mark</t>
  </si>
  <si>
    <t>https://www.rover.com/cf-image-cdn/remote/images/people/gab52nvQ/gposzsaffw/original?width=450&amp;height=450&amp;quality=70&amp;fit=cover</t>
  </si>
  <si>
    <t>gVakRbLN</t>
  </si>
  <si>
    <t>Lukas</t>
  </si>
  <si>
    <t>https://www.rover.com/cf-image-cdn/remote/images/people/gVakRbLN/ztyipagtvo/original?width=450&amp;height=450&amp;quality=70&amp;fit=cover</t>
  </si>
  <si>
    <t>AoMGpbLg</t>
  </si>
  <si>
    <t>Abby</t>
  </si>
  <si>
    <t>https://www.rover.com/cf-image-cdn/remote/images/people/AoMGpbLg/eiwprzbtdl/original?width=450&amp;height=450&amp;quality=70&amp;fit=cover</t>
  </si>
  <si>
    <t>AzZKoXqA</t>
  </si>
  <si>
    <t>Thomas</t>
  </si>
  <si>
    <t>https://www.rover.com/cf-image-cdn/remote/images/people/AzZKoXqA/yptcaisthw/original?width=450&amp;height=450&amp;quality=70&amp;fit=cover</t>
  </si>
  <si>
    <t>g2qoyO4N</t>
  </si>
  <si>
    <t>Sagar</t>
  </si>
  <si>
    <t>https://www.rover.com/cf-image-cdn/remote/images/people/g2qoyO4N/gbzgpdmrqz/original?width=450&amp;height=450&amp;quality=70&amp;fit=cover</t>
  </si>
  <si>
    <t>N8Gb4BmA</t>
  </si>
  <si>
    <t>https://www.rover.com/cf-image-cdn/remote/images/people/N8Gb4BmA/rmyczfrkgj/original.jpeg?width=450&amp;height=450&amp;quality=70&amp;fit=cover</t>
  </si>
  <si>
    <t>gBq0nEkN</t>
  </si>
  <si>
    <t>Xin Yi</t>
  </si>
  <si>
    <t>https://www.rover.com/cf-image-cdn/remote/images/people/gBq0nEkN/cpympghema/original?width=450&amp;height=450&amp;quality=70&amp;fit=cover</t>
  </si>
  <si>
    <t>JAy3k8qg</t>
  </si>
  <si>
    <t>https://www.rover.com/cf-image-cdn/remote/images/people/JAy3k8qg/jjrcvplvfp/original?width=450&amp;height=450&amp;quality=70&amp;fit=cover</t>
  </si>
  <si>
    <t>NJ2e4n2N</t>
  </si>
  <si>
    <t>Leila</t>
  </si>
  <si>
    <t>https://www.rover.com/cf-image-cdn/remote/images/people/NJ2e4n2N/ppbkwfkbto/original?width=450&amp;height=450&amp;quality=70&amp;fit=cover</t>
  </si>
  <si>
    <t>Qn1rndWg</t>
  </si>
  <si>
    <t>Amara</t>
  </si>
  <si>
    <t>https://www.rover.com/cf-image-cdn/remote/images/people/Qn1rndWg/ryrkdxgtmb/original?width=450&amp;height=450&amp;quality=70&amp;fit=cover</t>
  </si>
  <si>
    <t>N0py0b0N</t>
  </si>
  <si>
    <t>Kim</t>
  </si>
  <si>
    <t>https://www.rover.com/cf-image-cdn/remote/images/people/N0py0b0N/soytkuyrjf/original?width=450&amp;height=450&amp;quality=70&amp;fit=cover</t>
  </si>
  <si>
    <t>AGzRB7jQ</t>
  </si>
  <si>
    <t>https://www.rover.com/cf-image-cdn/remote/images/people/AGzRB7jQ/lpqhygxffr/original?width=450&amp;height=450&amp;quality=70&amp;fit=cover</t>
  </si>
  <si>
    <t>N0pnPo6N</t>
  </si>
  <si>
    <t>Sarvin</t>
  </si>
  <si>
    <t>https://www.rover.com/cf-image-cdn/remote/images/people/N0pnPo6N/rmqlxxqnmi/original?width=450&amp;height=450&amp;quality=70&amp;fit=cover</t>
  </si>
  <si>
    <t>gw800JjQ</t>
  </si>
  <si>
    <t>Gissell</t>
  </si>
  <si>
    <t>https://www.rover.com/cf-image-cdn/remote/images/people/gw800JjQ/hlzgwlozab/original?width=450&amp;height=450&amp;quality=70&amp;fit=cover</t>
  </si>
  <si>
    <t>gleM9vPQ</t>
  </si>
  <si>
    <t>Rodrigo</t>
  </si>
  <si>
    <t>https://www.rover.com/cf-image-cdn/remote/images/people/gleM9vPQ/shqketzfyj/original.jpeg?width=450&amp;height=450&amp;quality=70&amp;fit=cover</t>
  </si>
  <si>
    <t>gXJ7KEpA</t>
  </si>
  <si>
    <t>https://www.rover.com/cf-image-cdn/remote/images/people/gXJ7KEpA/xknkejoltn/original?width=450&amp;height=450&amp;quality=70&amp;fit=cover</t>
  </si>
  <si>
    <t>NKREJlOA</t>
  </si>
  <si>
    <t>Rochelle</t>
  </si>
  <si>
    <t>https://www.rover.com/cf-image-cdn/remote/images/people/NKREJlOA/rpxmukcaul/original?width=450&amp;height=450&amp;quality=70&amp;fit=cover</t>
  </si>
  <si>
    <t>gXJWEjDA</t>
  </si>
  <si>
    <t>Urwah</t>
  </si>
  <si>
    <t>https://www.rover.com/cf-image-cdn/remote/images/people/gXJWEjDA/woxorxnllb/original?width=450&amp;height=450&amp;quality=70&amp;fit=cover</t>
  </si>
  <si>
    <t>gLMoE6BQ</t>
  </si>
  <si>
    <t>Destiny</t>
  </si>
  <si>
    <t>https://www.rover.com/cf-image-cdn/remote/images/people/gLMoE6BQ/eylzufsosp/original?width=450&amp;height=450&amp;quality=70&amp;fit=cover</t>
  </si>
  <si>
    <t>gRWLjxyQ</t>
  </si>
  <si>
    <t>Damilola</t>
  </si>
  <si>
    <t>https://www.rover.com/cf-image-cdn/remote/images/people/gRWLjxyQ/huytgfpbwl/original?width=450&amp;height=450&amp;quality=70&amp;fit=cover</t>
  </si>
  <si>
    <t>ZgLvV2BA</t>
  </si>
  <si>
    <t>https://www.rover.com/cf-image-cdn/remote/images/people/ZgLvV2BA/jnuwwhvilm/original?width=450&amp;height=450&amp;quality=70&amp;fit=cover</t>
  </si>
  <si>
    <t>Qkj9OZeg</t>
  </si>
  <si>
    <t>https://www.rover.com/cf-image-cdn/remote/images/people/Qkj9OZeg/uemmrgtipd/original?width=450&amp;height=450&amp;quality=70&amp;fit=cover</t>
  </si>
  <si>
    <t>gxoybLqN</t>
  </si>
  <si>
    <t>Abhishek</t>
  </si>
  <si>
    <t>https://www.rover.com/cf-image-cdn/remote/images/people/gxoybLqN/nykggxjjav/original?width=450&amp;height=450&amp;quality=70&amp;fit=cover</t>
  </si>
  <si>
    <t>N8dV629N</t>
  </si>
  <si>
    <t>Jhana</t>
  </si>
  <si>
    <t>https://www.rover.com/cf-image-cdn/remote/images/people/N8dV629N/yntyfgrgdi/original?width=450&amp;height=450&amp;quality=70&amp;fit=cover</t>
  </si>
  <si>
    <t>EAMzWX4N</t>
  </si>
  <si>
    <t>https://www.rover.com/cf-image-cdn/remote/images/people/EAMzWX4N/uqitudwxmp/original?width=450&amp;height=450&amp;quality=70&amp;fit=cover</t>
  </si>
  <si>
    <t>gWpd91yQ</t>
  </si>
  <si>
    <t>https://www.rover.com/cf-image-cdn/remote/images/people/gWpd91yQ/welriwathj/original?width=450&amp;height=450&amp;quality=70&amp;fit=cover</t>
  </si>
  <si>
    <t>AGq12eRg</t>
  </si>
  <si>
    <t>Luciano</t>
  </si>
  <si>
    <t>https://www.rover.com/cf-image-cdn/remote/images/people/AGq12eRg/zqamyomvfk/original?width=450&amp;height=450&amp;quality=70&amp;fit=cover</t>
  </si>
  <si>
    <t>Qn1DJ2pg</t>
  </si>
  <si>
    <t>Conan</t>
  </si>
  <si>
    <t>https://www.rover.com/cf-image-cdn/remote/images/people/Qn1DJ2pg/bawtjvpedr/original?width=450&amp;height=450&amp;quality=70&amp;fit=cover</t>
  </si>
  <si>
    <t>gLMqVlMQ</t>
  </si>
  <si>
    <t>Kevin</t>
  </si>
  <si>
    <t>https://www.rover.com/cf-image-cdn/remote/images/people/gLMqVlMQ/jspuuhvzyl/original?width=450&amp;height=450&amp;quality=70&amp;fit=cover</t>
  </si>
  <si>
    <t>A58axW1Q</t>
  </si>
  <si>
    <t>Karmealia</t>
  </si>
  <si>
    <t>https://www.rover.com/cf-image-cdn/remote/images/people/A58axW1Q/uuugzecksw/original.jpg?width=450&amp;height=450&amp;quality=70&amp;fit=cover</t>
  </si>
  <si>
    <t>QkY2lZqN</t>
  </si>
  <si>
    <t>Dan</t>
  </si>
  <si>
    <t>https://www.rover.com/cf-image-cdn/remote/images/people/QkY2lZqN/pegbryioli/original?width=450&amp;height=450&amp;quality=70&amp;fit=cover</t>
  </si>
  <si>
    <t>A5Jdbo1N</t>
  </si>
  <si>
    <t>https://www.rover.com/cf-image-cdn/remote/images/people/A5Jdbo1N/uegnwcibyf/original?width=450&amp;height=450&amp;quality=70&amp;fit=cover</t>
  </si>
  <si>
    <t>AzPLK7Kg</t>
  </si>
  <si>
    <t>Iryna</t>
  </si>
  <si>
    <t>https://www.rover.com/cf-image-cdn/remote/images/people/AzPLK7Kg/kepbhejrow/original?width=450&amp;height=450&amp;quality=70&amp;fit=cover</t>
  </si>
  <si>
    <t>AMrLOwyN</t>
  </si>
  <si>
    <t>Morgan</t>
  </si>
  <si>
    <t>https://www.rover.com/cf-image-cdn/remote/images/people/AMrLOwyN/lnvqudmfza/original?width=450&amp;height=450&amp;quality=70&amp;fit=cover</t>
  </si>
  <si>
    <t>AGzXeWOQ</t>
  </si>
  <si>
    <t>Nomin-Erdene</t>
  </si>
  <si>
    <t>https://www.rover.com/cf-image-cdn/remote/images/people/AGzXeWOQ/wicqbidhfz/original?width=450&amp;height=450&amp;quality=70&amp;fit=cover</t>
  </si>
  <si>
    <t>gl0kX3Eg</t>
  </si>
  <si>
    <t>Aidin</t>
  </si>
  <si>
    <t>https://www.rover.com/cf-image-cdn/remote/images/people/gl0kX3Eg/islkhengff/original?width=450&amp;height=450&amp;quality=70&amp;fit=cover</t>
  </si>
  <si>
    <t>Aex6rLrQ</t>
  </si>
  <si>
    <t>Malik</t>
  </si>
  <si>
    <t>https://www.rover.com/cf-image-cdn/remote/images/people/Aex6rLrQ/snhnzemzei/original?width=450&amp;height=450&amp;quality=70&amp;fit=cover</t>
  </si>
  <si>
    <t>N84mYbxN</t>
  </si>
  <si>
    <t>https://www.rover.com/cf-image-cdn/remote/images/people/N84mYbxN/gexboldoce/original?width=450&amp;height=450&amp;quality=70&amp;fit=cover</t>
  </si>
  <si>
    <t>QnvXOXJQ</t>
  </si>
  <si>
    <t>https://www.rover.com/cf-image-cdn/remote/images/people/QnvXOXJQ/vvpbjrxxfg/original?width=450&amp;height=450&amp;quality=70&amp;fit=cover</t>
  </si>
  <si>
    <t>9AeY5yzA</t>
  </si>
  <si>
    <t>https://www.rover.com/cf-image-cdn/remote/images/people/9AeY5yzA/mxgyhbyvdx/original?width=450&amp;height=450&amp;quality=70&amp;fit=cover</t>
  </si>
  <si>
    <t>AZq3DvvQ</t>
  </si>
  <si>
    <t>Isabel</t>
  </si>
  <si>
    <t>https://www.rover.com/cf-image-cdn/remote/images/people/AZq3DvvQ/kyyuyonswl/original?width=450&amp;height=450&amp;quality=70&amp;fit=cover</t>
  </si>
  <si>
    <t>A58Pk62Q</t>
  </si>
  <si>
    <t>https://www.rover.com/cf-image-cdn/remote/images/people/A58Pk62Q/ouxadmrvdm/original?width=450&amp;height=450&amp;quality=70&amp;fit=cover</t>
  </si>
  <si>
    <t>AMDMMR4Q</t>
  </si>
  <si>
    <t>Melani</t>
  </si>
  <si>
    <t>https://www.rover.com/cf-image-cdn/remote/images/people/AMDMMR4Q/xpzrajdzvp/original?width=450&amp;height=450&amp;quality=70&amp;fit=cover</t>
  </si>
  <si>
    <t>g45xlXaQ</t>
  </si>
  <si>
    <t>Hailey</t>
  </si>
  <si>
    <t>https://www.rover.com/cf-image-cdn/remote/images/people/g45xlXaQ/bhbsyiadln/original.jpeg?width=450&amp;height=450&amp;quality=70&amp;fit=cover</t>
  </si>
  <si>
    <t>gWrE40dN</t>
  </si>
  <si>
    <t>https://www.rover.com/cf-image-cdn/remote/images/people/gWrE40dN/dbzytmcyid/original?width=450&amp;height=450&amp;quality=70&amp;fit=cover</t>
  </si>
  <si>
    <t>gWWnwvdg</t>
  </si>
  <si>
    <t>Karlie</t>
  </si>
  <si>
    <t>https://www.rover.com/cf-image-cdn/remote/images/people/gWWnwvdg/nwsfcbkako/original?width=450&amp;height=450&amp;quality=70&amp;fit=cover</t>
  </si>
  <si>
    <t>NbPmOKXQ</t>
  </si>
  <si>
    <t>Kaylin</t>
  </si>
  <si>
    <t>https://www.rover.com/cf-image-cdn/remote/images/people/NbPmOKXQ/czhdmzkhst/original?width=450&amp;height=450&amp;quality=70&amp;fit=cover</t>
  </si>
  <si>
    <t>gVab8J0N</t>
  </si>
  <si>
    <t>Nona</t>
  </si>
  <si>
    <t>https://www.rover.com/cf-image-cdn/remote/images/people/gVab8J0N/axvkktvskp/original?width=450&amp;height=450&amp;quality=70&amp;fit=cover</t>
  </si>
  <si>
    <t>gm15RzBg</t>
  </si>
  <si>
    <t>https://www.rover.com/cf-image-cdn/remote/images/people/gm15RzBg/atwijsbmuj/original?width=450&amp;height=450&amp;quality=70&amp;fit=cover</t>
  </si>
  <si>
    <t>Qr1vV9Og</t>
  </si>
  <si>
    <t>https://www.rover.com/cf-image-cdn/remote/images/people/Qr1vV9Og/tazyawctle/original?width=450&amp;height=450&amp;quality=70&amp;fit=cover</t>
  </si>
  <si>
    <t>QkeOazwN</t>
  </si>
  <si>
    <t>https://www.rover.com/cf-image-cdn/remote/images/people/QkeOazwN/uhhbmaclly/original.jpg?width=450&amp;height=450&amp;quality=70&amp;fit=cover</t>
  </si>
  <si>
    <t>A52O7GLN</t>
  </si>
  <si>
    <t>https://www.rover.com/cf-image-cdn/remote/images/people/A52O7GLN/gafddpyxon/original?width=450&amp;height=450&amp;quality=70&amp;fit=cover</t>
  </si>
  <si>
    <t>gDn3GdmA</t>
  </si>
  <si>
    <t>https://www.rover.com/cf-image-cdn/remote/images/people/gDn3GdmA/ykujofscwy/original?width=450&amp;height=450&amp;quality=70&amp;fit=cover</t>
  </si>
  <si>
    <t>Np6JvKxQ</t>
  </si>
  <si>
    <t>https://www.rover.com/cf-image-cdn/remote/images/people/Np6JvKxQ/dkyqsyoanv/original?width=450&amp;height=450&amp;quality=70&amp;fit=cover</t>
  </si>
  <si>
    <t>APZbowjg</t>
  </si>
  <si>
    <t>Kartiki</t>
  </si>
  <si>
    <t>https://www.rover.com/cf-image-cdn/remote/images/people/APZbowjg/lgvromddhg/original?width=450&amp;height=450&amp;quality=70&amp;fit=cover</t>
  </si>
  <si>
    <t>gxoVVK4N</t>
  </si>
  <si>
    <t>Paloma</t>
  </si>
  <si>
    <t>https://www.rover.com/cf-image-cdn/remote/images/people/gxoVVK4N/jrphvsqeqb/original.jpeg?width=450&amp;height=450&amp;quality=70&amp;fit=cover</t>
  </si>
  <si>
    <t>N6Dz3J1Q</t>
  </si>
  <si>
    <t>https://www.rover.com/cf-image-cdn/remote/images/people/N6Dz3J1Q/dqcerqeytz/original?width=450&amp;height=450&amp;quality=70&amp;fit=cover</t>
  </si>
  <si>
    <t>gleOmyEQ</t>
  </si>
  <si>
    <t>https://www.rover.com/cf-image-cdn/remote/images/people/gleOmyEQ/kytjixjlvk/original?width=450&amp;height=450&amp;quality=70&amp;fit=cover</t>
  </si>
  <si>
    <t>N0baal0Q</t>
  </si>
  <si>
    <t>https://www.rover.com/cf-image-cdn/remote/images/people/N0baal0Q/btkczkxqvc/original.jpeg?width=450&amp;height=450&amp;quality=70&amp;fit=cover</t>
  </si>
  <si>
    <t>N8GRrM4A</t>
  </si>
  <si>
    <t>Maddi</t>
  </si>
  <si>
    <t>https://www.rover.com/cf-image-cdn/remote/images/people/N8GRrM4A/gscboztplu/original?width=450&amp;height=450&amp;quality=70&amp;fit=cover</t>
  </si>
  <si>
    <t>Np1Pbrvg</t>
  </si>
  <si>
    <t>Marcela</t>
  </si>
  <si>
    <t>https://www.rover.com/cf-image-cdn/remote/images/people/Np1Pbrvg/kdtccpjuky/original.jpg?width=450&amp;height=450&amp;quality=70&amp;fit=cover</t>
  </si>
  <si>
    <t>AymxbmvA</t>
  </si>
  <si>
    <t>Ling</t>
  </si>
  <si>
    <t>https://www.rover.com/cf-image-cdn/remote/images/people/AymxbmvA/fnthfwrdfl/original.jpeg?width=450&amp;height=450&amp;quality=70&amp;fit=cover</t>
  </si>
  <si>
    <t>gmyMZ3Pg</t>
  </si>
  <si>
    <t>https://www.rover.com/cf-image-cdn/remote/images/people/gmyMZ3Pg/viikhrnrnz/original?width=450&amp;height=450&amp;quality=70&amp;fit=cover</t>
  </si>
  <si>
    <t>g7dlpR3Q</t>
  </si>
  <si>
    <t>Shakura &amp; Martin</t>
  </si>
  <si>
    <t>https://www.rover.com/cf-image-cdn/remote/images/people/g7dlpR3Q/piuokwpppi/original?width=450&amp;height=450&amp;quality=70&amp;fit=cover</t>
  </si>
  <si>
    <t>g4a1YYoQ</t>
  </si>
  <si>
    <t>Eliane</t>
  </si>
  <si>
    <t>L5A</t>
  </si>
  <si>
    <t>https://www.rover.com/cf-image-cdn/remote/images/people/g4a1YYoQ/kudykcnxii/original?width=450&amp;height=450&amp;quality=70&amp;fit=cover</t>
  </si>
  <si>
    <t>gYpb93kN</t>
  </si>
  <si>
    <t>https://www.rover.com/cf-image-cdn/remote/images/people/gYpb93kN/dxdftzaxbw/original?width=450&amp;height=450&amp;quality=70&amp;fit=cover</t>
  </si>
  <si>
    <t>N84bx6xN</t>
  </si>
  <si>
    <t>https://www.rover.com/cf-image-cdn/remote/images/people/N84bx6xN/kftdcxntgw/original?width=450&amp;height=450&amp;quality=70&amp;fit=cover</t>
  </si>
  <si>
    <t>NbnwqWmN</t>
  </si>
  <si>
    <t>https://www.rover.com/cf-image-cdn/remote/images/people/NbnwqWmN/agvjmpqqef/original?width=450&amp;height=450&amp;quality=70&amp;fit=cover</t>
  </si>
  <si>
    <t>AolORXLN</t>
  </si>
  <si>
    <t>Mohini</t>
  </si>
  <si>
    <t>https://www.rover.com/cf-image-cdn/remote/images/people/AolORXLN/axbqrkuugs/original?width=450&amp;height=450&amp;quality=70&amp;fit=cover</t>
  </si>
  <si>
    <t>NJBzXJJN</t>
  </si>
  <si>
    <t>Daniela</t>
  </si>
  <si>
    <t>https://www.rover.com/cf-image-cdn/remote/images/people/NJBzXJJN/fongpexuvg/original?width=450&amp;height=450&amp;quality=70&amp;fit=cover</t>
  </si>
  <si>
    <t>Ao2aDeoQ</t>
  </si>
  <si>
    <t>Eliza</t>
  </si>
  <si>
    <t>https://www.rover.com/cf-image-cdn/remote/images/people/Ao2aDeoQ/kdvpvqpdld/original?width=450&amp;height=450&amp;quality=70&amp;fit=cover</t>
  </si>
  <si>
    <t>gleMMb5Q</t>
  </si>
  <si>
    <t>https://www.rover.com/cf-image-cdn/remote/images/people/gleMMb5Q/hpgqvidyqg/original?width=450&amp;height=450&amp;quality=70&amp;fit=cover</t>
  </si>
  <si>
    <t>AG0bZkWN</t>
  </si>
  <si>
    <t>https://www.rover.com/cf-image-cdn/remote/images/people/AG0bZkWN/ylumpwmzrs/original.jpeg?width=450&amp;height=450&amp;quality=70&amp;fit=cover</t>
  </si>
  <si>
    <t>NKrWVOwA</t>
  </si>
  <si>
    <t>Sin√©ad</t>
  </si>
  <si>
    <t>https://www.rover.com/cf-image-cdn/remote/images/people/NKrWVOwA/iytupukzca/original?width=450&amp;height=450&amp;quality=70&amp;fit=cover</t>
  </si>
  <si>
    <t>gYdzl4qN</t>
  </si>
  <si>
    <t>https://www.rover.com/cf-image-cdn/remote/images/people/gYdzl4qN/htfneiefgb/original?width=450&amp;height=450&amp;quality=70&amp;fit=cover</t>
  </si>
  <si>
    <t>g4aJ62oQ</t>
  </si>
  <si>
    <t>https://www.rover.com/cf-image-cdn/remote/images/people/g4aJ62oQ/ljvplovqxl/original?width=450&amp;height=450&amp;quality=70&amp;fit=cover</t>
  </si>
  <si>
    <t>AeRdZeBN</t>
  </si>
  <si>
    <t>Talicia</t>
  </si>
  <si>
    <t>https://www.rover.com/cf-image-cdn/remote/images/people/AeRdZeBN/zeeoxpnama/original?width=450&amp;height=450&amp;quality=70&amp;fit=cover</t>
  </si>
  <si>
    <t>QrqMkZ8g</t>
  </si>
  <si>
    <t>L6C</t>
  </si>
  <si>
    <t>https://www.rover.com/cf-image-cdn/remote/images/people/QrqMkZ8g/dgonwhxgfl/original?width=450&amp;height=450&amp;quality=70&amp;fit=cover</t>
  </si>
  <si>
    <t>Np4n2KJN</t>
  </si>
  <si>
    <t>https://www.rover.com/cf-image-cdn/remote/images/people/Np4n2KJN/leqlmelckq/original.jpeg?width=450&amp;height=450&amp;quality=70&amp;fit=cover</t>
  </si>
  <si>
    <t>AzLYvrMg</t>
  </si>
  <si>
    <t>Nevena</t>
  </si>
  <si>
    <t>https://www.rover.com/cf-image-cdn/remote/images/people/AzLYvrMg/uljuhrwjsm/original?width=450&amp;height=450&amp;quality=70&amp;fit=cover</t>
  </si>
  <si>
    <t>NEzpqDdg</t>
  </si>
  <si>
    <t>Katharine</t>
  </si>
  <si>
    <t>https://www.rover.com/cf-image-cdn/remote/images/people/NEzpqDdg/tkhntouxfl/original?width=450&amp;height=450&amp;quality=70&amp;fit=cover</t>
  </si>
  <si>
    <t>QkjZpJog</t>
  </si>
  <si>
    <t>Dominic</t>
  </si>
  <si>
    <t>https://www.rover.com/cf-image-cdn/remote/images/people/QkjZpJog/scjrajqoza/original?width=450&amp;height=450&amp;quality=70&amp;fit=cover</t>
  </si>
  <si>
    <t>gBeG03oN</t>
  </si>
  <si>
    <t>erin</t>
  </si>
  <si>
    <t>https://www.rover.com/cf-image-cdn/remote/images/people/gBeG03oN/gvzvfwcrxx/original?width=450&amp;height=450&amp;quality=70&amp;fit=cover</t>
  </si>
  <si>
    <t>gBVJJXOg</t>
  </si>
  <si>
    <t>Simeon</t>
  </si>
  <si>
    <t>https://www.rover.com/cf-image-cdn/remote/images/people/gBVJJXOg/crttuyosrs/original?width=450&amp;height=450&amp;quality=70&amp;fit=cover</t>
  </si>
  <si>
    <t>N8d34VmN</t>
  </si>
  <si>
    <t>Danny &amp; Jordan</t>
  </si>
  <si>
    <t>https://www.rover.com/cf-image-cdn/remote/images/people/N8d34VmN/tzlsaefsrk/original?width=450&amp;height=450&amp;quality=70&amp;fit=cover</t>
  </si>
  <si>
    <t>NKwYObJN</t>
  </si>
  <si>
    <t>Melvin</t>
  </si>
  <si>
    <t>M8W</t>
  </si>
  <si>
    <t>https://www.rover.com/cf-image-cdn/remote/images/people/NKwYObJN/waxamszqcc/original?width=450&amp;height=450&amp;quality=70&amp;fit=cover</t>
  </si>
  <si>
    <t>A58K8oqQ</t>
  </si>
  <si>
    <t>https://www.rover.com/cf-image-cdn/remote/images/people/A58K8oqQ/chzolmvgvq/original?width=450&amp;height=450&amp;quality=70&amp;fit=cover</t>
  </si>
  <si>
    <t>g2qvxWON</t>
  </si>
  <si>
    <t>Chandra</t>
  </si>
  <si>
    <t>https://www.rover.com/cf-image-cdn/remote/images/people/g2qvxWON/kqgrtiacjw/original?width=450&amp;height=450&amp;quality=70&amp;fit=cover</t>
  </si>
  <si>
    <t>gR3p9rPQ</t>
  </si>
  <si>
    <t>https://www.rover.com/cf-image-cdn/remote/images/people/gR3p9rPQ/unjifpdlkc/original?width=450&amp;height=450&amp;quality=70&amp;fit=cover</t>
  </si>
  <si>
    <t>gaD2dkMN</t>
  </si>
  <si>
    <t>https://www.rover.com/cf-image-cdn/remote/images/people/gaD2dkMN/jqhgnzyhth/original?width=450&amp;height=450&amp;quality=70&amp;fit=cover</t>
  </si>
  <si>
    <t>Qn55yL6g</t>
  </si>
  <si>
    <t>Shehtaj</t>
  </si>
  <si>
    <t>Missisuaga</t>
  </si>
  <si>
    <t>https://www.rover.com/cf-image-cdn/remote/images/people/Qn55yL6g/yyqebwrflj/original?width=450&amp;height=450&amp;quality=70&amp;fit=cover</t>
  </si>
  <si>
    <t>NE11d4dN</t>
  </si>
  <si>
    <t>Merly</t>
  </si>
  <si>
    <t>https://www.rover.com/cf-image-cdn/remote/images/people/NE11d4dN/xqktvzyiqe/original?width=450&amp;height=450&amp;quality=70&amp;fit=cover</t>
  </si>
  <si>
    <t>g2q84yXN</t>
  </si>
  <si>
    <t>Ren√©e</t>
  </si>
  <si>
    <t>https://www.rover.com/cf-image-cdn/remote/images/people/g2q84yXN/qmxeagshwr/original?width=450&amp;height=450&amp;quality=70&amp;fit=cover</t>
  </si>
  <si>
    <t>g7m9BODA</t>
  </si>
  <si>
    <t>Jackie</t>
  </si>
  <si>
    <t>L5G</t>
  </si>
  <si>
    <t>https://www.rover.com/cf-image-cdn/remote/images/people/g7m9BODA/kgpscytevn/original?width=450&amp;height=450&amp;quality=70&amp;fit=cover</t>
  </si>
  <si>
    <t>glvRldYA</t>
  </si>
  <si>
    <t>Iwan</t>
  </si>
  <si>
    <t>https://www.rover.com/cf-image-cdn/remote/images/people/glvRldYA/rsywezuglj/original?width=450&amp;height=450&amp;quality=70&amp;fit=cover</t>
  </si>
  <si>
    <t>gaqjvROg</t>
  </si>
  <si>
    <t>https://www.rover.com/cf-image-cdn/remote/images/people/gaqjvROg/iopynijfil/original.jpg?width=450&amp;height=450&amp;quality=70&amp;fit=cover</t>
  </si>
  <si>
    <t>Q3mO959N</t>
  </si>
  <si>
    <t>Antony</t>
  </si>
  <si>
    <t>https://www.rover.com/cf-image-cdn/remote/images/people/Q3mO959N/cvyvdddkgb/original.jpeg?width=450&amp;height=450&amp;quality=70&amp;fit=cover</t>
  </si>
  <si>
    <t>gYpykwkN</t>
  </si>
  <si>
    <t>Natasha</t>
  </si>
  <si>
    <t>https://www.rover.com/cf-image-cdn/remote/images/people/gYpykwkN/odjcmegfla/original?width=450&amp;height=450&amp;quality=70&amp;fit=cover</t>
  </si>
  <si>
    <t>A52k4MoN</t>
  </si>
  <si>
    <t>Amruta</t>
  </si>
  <si>
    <t>https://www.rover.com/cf-image-cdn/remote/images/people/A52k4MoN/rwjmmhoeqr/original?width=450&amp;height=450&amp;quality=70&amp;fit=cover</t>
  </si>
  <si>
    <t>QkeLO7dN</t>
  </si>
  <si>
    <t>https://www.rover.com/cf-image-cdn/remote/images/people/QkeLO7dN/fnbmqtzvtg/original.jpeg?width=450&amp;height=450&amp;quality=70&amp;fit=cover</t>
  </si>
  <si>
    <t>gwyovM9A</t>
  </si>
  <si>
    <t>https://www.rover.com/cf-image-cdn/remote/images/people/gwyovM9A/nmlkpitnkq/original?width=450&amp;height=450&amp;quality=70&amp;fit=cover</t>
  </si>
  <si>
    <t>NJ2q8OdN</t>
  </si>
  <si>
    <t>Luz Carolina</t>
  </si>
  <si>
    <t>https://www.rover.com/cf-image-cdn/remote/images/people/NJ2q8OdN/klgfdyqyfy/original?width=450&amp;height=450&amp;quality=70&amp;fit=cover</t>
  </si>
  <si>
    <t>N84323mN</t>
  </si>
  <si>
    <t>Carole</t>
  </si>
  <si>
    <t>L5H</t>
  </si>
  <si>
    <t>https://www.rover.com/cf-image-cdn/remote/images/people/N84323mN/fhhddbfzwt/original.jpg?width=450&amp;height=450&amp;quality=70&amp;fit=cover</t>
  </si>
  <si>
    <t>g4pwxb0g</t>
  </si>
  <si>
    <t>Abed</t>
  </si>
  <si>
    <t>https://www.rover.com/cf-image-cdn/remote/images/people/g4pwxb0g/xspzpjculc/original?width=450&amp;height=450&amp;quality=70&amp;fit=cover</t>
  </si>
  <si>
    <t>gWaLMEyA</t>
  </si>
  <si>
    <t>Robin</t>
  </si>
  <si>
    <t>https://www.rover.com/cf-image-cdn/remote/images/people/gWaLMEyA/guaawwvuvf/original?width=450&amp;height=450&amp;quality=70&amp;fit=cover</t>
  </si>
  <si>
    <t>AzoRb0MN</t>
  </si>
  <si>
    <t>L6V</t>
  </si>
  <si>
    <t>https://www.rover.com/cf-image-cdn/remote/images/people/AzoRb0MN/kfromymdpw/original?width=450&amp;height=450&amp;quality=70&amp;fit=cover</t>
  </si>
  <si>
    <t>gLZ1Mp5A</t>
  </si>
  <si>
    <t>Omar</t>
  </si>
  <si>
    <t>https://www.rover.com/cf-image-cdn/remote/images/people/gLZ1Mp5A/kqcyubpnac/original?width=450&amp;height=450&amp;quality=70&amp;fit=cover</t>
  </si>
  <si>
    <t>gYdZnEpN</t>
  </si>
  <si>
    <t>Berlinie</t>
  </si>
  <si>
    <t>Stoufville</t>
  </si>
  <si>
    <t>https://www.rover.com/cf-image-cdn/remote/images/people/gYdZnEpN/qaheltfrjr/original?width=450&amp;height=450&amp;quality=70&amp;fit=cover</t>
  </si>
  <si>
    <t>gYWW6z6A</t>
  </si>
  <si>
    <t>Nobleton</t>
  </si>
  <si>
    <t>https://www.rover.com/cf-image-cdn/remote/images/people/gYWW6z6A/xhuvganqba/original?width=450&amp;height=450&amp;quality=70&amp;fit=cover</t>
  </si>
  <si>
    <t>APZb3V9g</t>
  </si>
  <si>
    <t>https://www.rover.com/cf-image-cdn/remote/images/people/APZb3V9g/edaigwlcvy/original?width=450&amp;height=450&amp;quality=70&amp;fit=cover</t>
  </si>
  <si>
    <t>AZELqEvQ</t>
  </si>
  <si>
    <t>Avleen</t>
  </si>
  <si>
    <t>https://www.rover.com/cf-image-cdn/remote/images/people/AZELqEvQ/ohdtyqjhsk/original?width=450&amp;height=450&amp;quality=70&amp;fit=cover</t>
  </si>
  <si>
    <t>NJ2y85pN</t>
  </si>
  <si>
    <t>Selda</t>
  </si>
  <si>
    <t>Richmondhill</t>
  </si>
  <si>
    <t>https://www.rover.com/cf-image-cdn/remote/images/people/NJ2y85pN/gdeahcwkbg/original?width=450&amp;height=450&amp;quality=70&amp;fit=cover</t>
  </si>
  <si>
    <t>QkjZPVpg</t>
  </si>
  <si>
    <t>https://www.rover.com/cf-image-cdn/remote/images/people/QkjZPVpg/lddfvfeahu/original?width=450&amp;height=450&amp;quality=70&amp;fit=cover</t>
  </si>
  <si>
    <t>NKwlJBwN</t>
  </si>
  <si>
    <t>Vivek</t>
  </si>
  <si>
    <t>https://www.rover.com/cf-image-cdn/remote/images/people/NKwlJBwN/cyvltflmel/original?width=450&amp;height=450&amp;quality=70&amp;fit=cover</t>
  </si>
  <si>
    <t>NvlYxDRQ</t>
  </si>
  <si>
    <t>https://www.rover.com/cf-image-cdn/remote/images/people/NvlYxDRQ/udeegpdpde/original?width=450&amp;height=450&amp;quality=70&amp;fit=cover</t>
  </si>
  <si>
    <t>Q1plO10g</t>
  </si>
  <si>
    <t>https://www.rover.com/cf-image-cdn/remote/images/people/Q1plO10g/vhwzryyreg/original?width=450&amp;height=450&amp;quality=70&amp;fit=cover</t>
  </si>
  <si>
    <t>QkYOmLpN</t>
  </si>
  <si>
    <t>Logan</t>
  </si>
  <si>
    <t>https://www.rover.com/cf-image-cdn/remote/images/people/QkYOmLpN/drnjngwelb/original?width=450&amp;height=450&amp;quality=70&amp;fit=cover</t>
  </si>
  <si>
    <t>Azdm5qRg</t>
  </si>
  <si>
    <t>Jaymie</t>
  </si>
  <si>
    <t>https://www.rover.com/cf-image-cdn/remote/images/people/Azdm5qRg/ykvszbxpfk/original?width=450&amp;height=450&amp;quality=70&amp;fit=cover</t>
  </si>
  <si>
    <t>gYdGaj6N</t>
  </si>
  <si>
    <t>https://www.rover.com/cf-image-cdn/remote/images/people/gYdGaj6N/ddtxmnuzhf/original?width=450&amp;height=450&amp;quality=70&amp;fit=cover</t>
  </si>
  <si>
    <t>g4qZ5M1Q</t>
  </si>
  <si>
    <t>https://www.rover.com/cf-image-cdn/remote/images/people/g4qZ5M1Q/jpqaryqdpn/original?width=450&amp;height=450&amp;quality=70&amp;fit=cover</t>
  </si>
  <si>
    <t>AMDVLYaQ</t>
  </si>
  <si>
    <t>Sun</t>
  </si>
  <si>
    <t>L5W</t>
  </si>
  <si>
    <t>https://www.rover.com/cf-image-cdn/remote/images/people/AMDVLYaQ/wnqxuqyjbc/original?width=450&amp;height=450&amp;quality=70&amp;fit=cover</t>
  </si>
  <si>
    <t>Qr6O1z8Q</t>
  </si>
  <si>
    <t>Aravind</t>
  </si>
  <si>
    <t>L6R</t>
  </si>
  <si>
    <t>https://www.rover.com/cf-image-cdn/remote/images/people/Qr6O1z8Q/enklinleor/original.jpg?width=450&amp;height=450&amp;quality=70&amp;fit=cover</t>
  </si>
  <si>
    <t>Q3q59W0N</t>
  </si>
  <si>
    <t>Shiynel</t>
  </si>
  <si>
    <t>https://www.rover.com/cf-image-cdn/remote/images/people/Q3q59W0N/nprrlgxibe/original?width=450&amp;height=450&amp;quality=70&amp;fit=cover</t>
  </si>
  <si>
    <t>Aye7EzGA</t>
  </si>
  <si>
    <t>Niji</t>
  </si>
  <si>
    <t>https://www.rover.com/cf-image-cdn/remote/images/people/Aye7EzGA/xrojzyvzpz/original?width=450&amp;height=450&amp;quality=70&amp;fit=cover</t>
  </si>
  <si>
    <t>AGOBjqjA</t>
  </si>
  <si>
    <t>https://www.rover.com/cf-image-cdn/remote/images/people/AGOBjqjA/xlzdyryvud/original?width=450&amp;height=450&amp;quality=70&amp;fit=cover</t>
  </si>
  <si>
    <t>Ael9kGoQ</t>
  </si>
  <si>
    <t>Kimberly</t>
  </si>
  <si>
    <t>https://www.rover.com/cf-image-cdn/remote/images/people/Ael9kGoQ/yvsjuiiawq/original?width=450&amp;height=450&amp;quality=70&amp;fit=cover</t>
  </si>
  <si>
    <t>QkYdBLbN</t>
  </si>
  <si>
    <t>https://www.rover.com/cf-image-cdn/remote/images/people/QkYdBLbN/cxvxwkdukx/original?width=450&amp;height=450&amp;quality=70&amp;fit=cover</t>
  </si>
  <si>
    <t>Ad9m9ZjN</t>
  </si>
  <si>
    <t>Qianchen</t>
  </si>
  <si>
    <t>https://www.rover.com/cf-image-cdn/remote/images/people/Ad9m9ZjN/rtsrbiwtdx/original?width=450&amp;height=450&amp;quality=70&amp;fit=cover</t>
  </si>
  <si>
    <t>N6lYwxzQ</t>
  </si>
  <si>
    <t>Melanie</t>
  </si>
  <si>
    <t>https://www.rover.com/cf-image-cdn/remote/images/people/N6lYwxzQ/tcmhegqneg/original?width=450&amp;height=450&amp;quality=70&amp;fit=cover</t>
  </si>
  <si>
    <t>gxbDjV8A</t>
  </si>
  <si>
    <t>https://www.rover.com/cf-image-cdn/remote/images/people/gxbDjV8A/fytjuxojcp/original?width=450&amp;height=450&amp;quality=70&amp;fit=cover</t>
  </si>
  <si>
    <t>N0l0V8YN</t>
  </si>
  <si>
    <t>Gina</t>
  </si>
  <si>
    <t>https://www.rover.com/cf-image-cdn/remote/images/people/N0l0V8YN/kizwirojkx/original?width=450&amp;height=450&amp;quality=70&amp;fit=cover</t>
  </si>
  <si>
    <t>gaDvWyMN</t>
  </si>
  <si>
    <t>Harleen</t>
  </si>
  <si>
    <t>https://www.rover.com/cf-image-cdn/remote/images/people/gaDvWyMN/itblotaepd/original?width=450&amp;height=450&amp;quality=70&amp;fit=cover</t>
  </si>
  <si>
    <t>g4GG7p1N</t>
  </si>
  <si>
    <t>Supriya</t>
  </si>
  <si>
    <t>https://www.rover.com/cf-image-cdn/remote/images/people/g4GG7p1N/llbbchuowj/original?width=450&amp;height=450&amp;quality=70&amp;fit=cover</t>
  </si>
  <si>
    <t>gVGwEl5Q</t>
  </si>
  <si>
    <t>Avery</t>
  </si>
  <si>
    <t>https://www.rover.com/cf-image-cdn/remote/images/people/gVGwEl5Q/upveawztoi/original?width=450&amp;height=450&amp;quality=70&amp;fit=cover</t>
  </si>
  <si>
    <t>A52DwrjN</t>
  </si>
  <si>
    <t>Jayleen</t>
  </si>
  <si>
    <t>https://www.rover.com/cf-image-cdn/remote/images/people/A52DwrjN/jtlokugsog/original?width=450&amp;height=450&amp;quality=70&amp;fit=cover</t>
  </si>
  <si>
    <t>NEEJnXGN</t>
  </si>
  <si>
    <t>https://www.rover.com/cf-image-cdn/remote/images/people/NEEJnXGN/zzrozjmfdk/original.jpg?width=450&amp;height=450&amp;quality=70&amp;fit=cover</t>
  </si>
  <si>
    <t>AGqPJ9Og</t>
  </si>
  <si>
    <t>https://www.rover.com/cf-image-cdn/remote/images/people/AGqPJ9Og/lajjnauiys/original?width=450&amp;height=450&amp;quality=70&amp;fit=cover</t>
  </si>
  <si>
    <t>gYdqzmEN</t>
  </si>
  <si>
    <t>Shivani</t>
  </si>
  <si>
    <t>https://www.rover.com/cf-image-cdn/remote/images/people/gYdqzmEN/rfhcgapldw/original?width=450&amp;height=450&amp;quality=70&amp;fit=cover</t>
  </si>
  <si>
    <t>Ad89oRjA</t>
  </si>
  <si>
    <t>https://www.rover.com/cf-image-cdn/remote/images/people/Ad89oRjA/uwctbifpxt/original?width=450&amp;height=450&amp;quality=70&amp;fit=cover</t>
  </si>
  <si>
    <t>gXrjGMpA</t>
  </si>
  <si>
    <t>Leanne</t>
  </si>
  <si>
    <t>https://www.rover.com/cf-image-cdn/remote/images/people/gXrjGMpA/npigvmnldv/original?width=450&amp;height=450&amp;quality=70&amp;fit=cover</t>
  </si>
  <si>
    <t>Aex3lm8Q</t>
  </si>
  <si>
    <t>Mikkal</t>
  </si>
  <si>
    <t>https://www.rover.com/cf-image-cdn/remote/images/people/Aex3lm8Q/trrniywihx/original?width=450&amp;height=450&amp;quality=70&amp;fit=cover</t>
  </si>
  <si>
    <t>NJ2epzWN</t>
  </si>
  <si>
    <t>https://www.rover.com/cf-image-cdn/remote/images/people/NJ2epzWN/fnkzcspkme/original?width=450&amp;height=450&amp;quality=70&amp;fit=cover</t>
  </si>
  <si>
    <t>N6GbB1Kg</t>
  </si>
  <si>
    <t>Avni</t>
  </si>
  <si>
    <t>https://www.rover.com/cf-image-cdn/remote/images/people/N6GbB1Kg/jmkkwdwazj/original?width=450&amp;height=450&amp;quality=70&amp;fit=cover</t>
  </si>
  <si>
    <t>AzoYr7BN</t>
  </si>
  <si>
    <t>Silva</t>
  </si>
  <si>
    <t>https://www.rover.com/cf-image-cdn/remote/images/people/AzoYr7BN/cgiqvsviyn/original?width=450&amp;height=450&amp;quality=70&amp;fit=cover</t>
  </si>
  <si>
    <t>glvkkdPA</t>
  </si>
  <si>
    <t>Bozhena</t>
  </si>
  <si>
    <t>https://www.rover.com/cf-image-cdn/remote/images/people/glvkkdPA/vlbbqrrflw/original?width=450&amp;height=450&amp;quality=70&amp;fit=cover</t>
  </si>
  <si>
    <t>gXrbko5A</t>
  </si>
  <si>
    <t>Emmanuel</t>
  </si>
  <si>
    <t>https://www.rover.com/cf-image-cdn/remote/images/people/gXrbko5A/pkvdvxokwd/original?width=450&amp;height=450&amp;quality=70&amp;fit=cover</t>
  </si>
  <si>
    <t>Qjw1d86A</t>
  </si>
  <si>
    <t>Rozanne</t>
  </si>
  <si>
    <t>https://www.rover.com/cf-image-cdn/remote/images/people/Qjw1d86A/hhojfkjiqf/original?width=450&amp;height=450&amp;quality=70&amp;fit=cover</t>
  </si>
  <si>
    <t>gXGwMxBN</t>
  </si>
  <si>
    <t>https://www.rover.com/cf-image-cdn/remote/images/people/gXGwMxBN/xcicqihbvc/original?width=450&amp;height=450&amp;quality=70&amp;fit=cover</t>
  </si>
  <si>
    <t>gBeVBr8N</t>
  </si>
  <si>
    <t>Krystina &amp; Kyle</t>
  </si>
  <si>
    <t>https://www.rover.com/cf-image-cdn/remote/images/people/gBeVBr8N/ybalvnjzsl/original?width=450&amp;height=450&amp;quality=70&amp;fit=cover</t>
  </si>
  <si>
    <t>QjbYEkaQ</t>
  </si>
  <si>
    <t>Vivian</t>
  </si>
  <si>
    <t>https://www.rover.com/cf-image-cdn/remote/images/people/QjbYEkaQ/uphmyxvjpz/original?width=450&amp;height=450&amp;quality=70&amp;fit=cover</t>
  </si>
  <si>
    <t>A52EGaqN</t>
  </si>
  <si>
    <t>Steven</t>
  </si>
  <si>
    <t>L5L</t>
  </si>
  <si>
    <t>https://www.rover.com/cf-image-cdn/remote/images/people/A52EGaqN/jqipwejilt/original?width=450&amp;height=450&amp;quality=70&amp;fit=cover</t>
  </si>
  <si>
    <t>gYdYWmMN</t>
  </si>
  <si>
    <t>L5J</t>
  </si>
  <si>
    <t>https://www.rover.com/cf-image-cdn/remote/images/people/gYdYWmMN/hpwtotxuus/original?width=450&amp;height=450&amp;quality=70&amp;fit=cover</t>
  </si>
  <si>
    <t>gYGdrxpA</t>
  </si>
  <si>
    <t>Linda</t>
  </si>
  <si>
    <t>https://www.rover.com/cf-image-cdn/remote/images/people/gYGdrxpA/adoitjylgj/original.png?width=450&amp;height=450&amp;quality=70&amp;fit=cover</t>
  </si>
  <si>
    <t>g4abGBaQ</t>
  </si>
  <si>
    <t>Mikaela</t>
  </si>
  <si>
    <t>https://www.rover.com/cf-image-cdn/remote/images/people/g4abGBaQ/ittkpjmrcs/original?width=450&amp;height=450&amp;quality=70&amp;fit=cover</t>
  </si>
  <si>
    <t>N0JErqeQ</t>
  </si>
  <si>
    <t>Leslie</t>
  </si>
  <si>
    <t>https://www.rover.com/cf-image-cdn/remote/images/people/N0JErqeQ/xdsqfxuifi/original?width=450&amp;height=450&amp;quality=70&amp;fit=cover</t>
  </si>
  <si>
    <t>gwZvGrZN</t>
  </si>
  <si>
    <t>https://www.rover.com/cf-image-cdn/remote/images/people/gwZvGrZN/nwajvpklod/original?width=450&amp;height=450&amp;quality=70&amp;fit=cover</t>
  </si>
  <si>
    <t>APz6zW5g</t>
  </si>
  <si>
    <t>Fatima</t>
  </si>
  <si>
    <t>https://www.rover.com/cf-image-cdn/remote/images/people/APz6zW5g/whrhpyjuvk/original?width=450&amp;height=450&amp;quality=70&amp;fit=cover</t>
  </si>
  <si>
    <t>Q1zBr0mA</t>
  </si>
  <si>
    <t>https://www.rover.com/cf-image-cdn/remote/images/people/Q1zBr0mA/pgkzpxnsek/original?width=450&amp;height=450&amp;quality=70&amp;fit=cover</t>
  </si>
  <si>
    <t>Qn1YlVWg</t>
  </si>
  <si>
    <t>Anu</t>
  </si>
  <si>
    <t>https://www.rover.com/cf-image-cdn/remote/images/people/Qn1YlVWg/lavphcazlt/original?width=450&amp;height=450&amp;quality=70&amp;fit=cover</t>
  </si>
  <si>
    <t>gmdyMyPN</t>
  </si>
  <si>
    <t>Leanna</t>
  </si>
  <si>
    <t>https://www.rover.com/cf-image-cdn/remote/images/people/gmdyMyPN/djawdcmujh/original.jpg?width=450&amp;height=450&amp;quality=70&amp;fit=cover</t>
  </si>
  <si>
    <t>QOGx0KmQ</t>
  </si>
  <si>
    <t>https://www.rover.com/cf-image-cdn/remote/images/people/QOGx0KmQ/vuvqwvpuxi/original?width=450&amp;height=450&amp;quality=70&amp;fit=cover</t>
  </si>
  <si>
    <t>NbnJ3GRN</t>
  </si>
  <si>
    <t>Shreyank</t>
  </si>
  <si>
    <t>https://www.rover.com/cf-image-cdn/remote/images/people/NbnJ3GRN/twsgbbnwmr/original?width=450&amp;height=450&amp;quality=70&amp;fit=cover</t>
  </si>
  <si>
    <t>gRWmyeOQ</t>
  </si>
  <si>
    <t>Derek</t>
  </si>
  <si>
    <t>Halton Hills</t>
  </si>
  <si>
    <t>https://www.rover.com/cf-image-cdn/remote/images/people/gRWmyeOQ/xeslfykcei/original?width=450&amp;height=450&amp;quality=70&amp;fit=cover</t>
  </si>
  <si>
    <t>AMPKbzvQ</t>
  </si>
  <si>
    <t>Rayanne</t>
  </si>
  <si>
    <t>L1Z</t>
  </si>
  <si>
    <t>https://www.rover.com/cf-image-cdn/remote/images/people/AMPKbzvQ/dmlrsrlwyk/original?width=450&amp;height=450&amp;quality=70&amp;fit=cover</t>
  </si>
  <si>
    <t>AZqZJ4PQ</t>
  </si>
  <si>
    <t>https://www.rover.com/cf-image-cdn/remote/images/people/AZqZJ4PQ/eiimykbhql/original?width=450&amp;height=450&amp;quality=70&amp;fit=cover</t>
  </si>
  <si>
    <t>NKwkOpMN</t>
  </si>
  <si>
    <t>https://www.rover.com/cf-image-cdn/remote/images/people/NKwkOpMN/lcmgaipkub/original?width=450&amp;height=450&amp;quality=70&amp;fit=cover</t>
  </si>
  <si>
    <t>Np6ov18Q</t>
  </si>
  <si>
    <t>https://www.rover.com/cf-image-cdn/remote/images/people/Np6ov18Q/ydiiheydmc/original?width=450&amp;height=450&amp;quality=70&amp;fit=cover</t>
  </si>
  <si>
    <t>gaqemojg</t>
  </si>
  <si>
    <t>Jorge</t>
  </si>
  <si>
    <t>https://www.rover.com/cf-image-cdn/remote/images/people/gaqemojg/qvnqgypjkd/original?width=450&amp;height=450&amp;quality=70&amp;fit=cover</t>
  </si>
  <si>
    <t>QrqqV4xg</t>
  </si>
  <si>
    <t>https://www.rover.com/cf-image-cdn/remote/images/people/QrqqV4xg/gjchbolbxd/original?width=450&amp;height=450&amp;quality=70&amp;fit=cover</t>
  </si>
  <si>
    <t>Ao2j3o6Q</t>
  </si>
  <si>
    <t>Ryley</t>
  </si>
  <si>
    <t>https://www.rover.com/cf-image-cdn/remote/images/people/Ao2j3o6Q/gihzokplmm/original?width=450&amp;height=450&amp;quality=70&amp;fit=cover</t>
  </si>
  <si>
    <t>gm1VEm8g</t>
  </si>
  <si>
    <t>https://www.rover.com/cf-image-cdn/remote/images/people/gm1VEm8g/vpwaxlaauh/original?width=450&amp;height=450&amp;quality=70&amp;fit=cover</t>
  </si>
  <si>
    <t>QjKBj3dA</t>
  </si>
  <si>
    <t>https://www.rover.com/cf-image-cdn/remote/images/people/QjKBj3dA/ilfghbcnup/original?width=450&amp;height=450&amp;quality=70&amp;fit=cover</t>
  </si>
  <si>
    <t>A52mkEaN</t>
  </si>
  <si>
    <t>https://www.rover.com/cf-image-cdn/remote/images/people/A52mkEaN/axiclozqgj/original?width=450&amp;height=450&amp;quality=70&amp;fit=cover</t>
  </si>
  <si>
    <t>gYdkO0DN</t>
  </si>
  <si>
    <t>https://www.rover.com/cf-image-cdn/remote/images/people/gYdkO0DN/erurowqnyx/original?width=450&amp;height=450&amp;quality=70&amp;fit=cover</t>
  </si>
  <si>
    <t>Nbx1R8nQ</t>
  </si>
  <si>
    <t>Becca</t>
  </si>
  <si>
    <t>https://www.rover.com/cf-image-cdn/remote/images/people/Nbx1R8nQ/wemtwbduil/original?width=450&amp;height=450&amp;quality=70&amp;fit=cover</t>
  </si>
  <si>
    <t>AexZ2ReQ</t>
  </si>
  <si>
    <t>Japman</t>
  </si>
  <si>
    <t>https://www.rover.com/cf-image-cdn/remote/images/people/AexZ2ReQ/hqvqwjdbhg/original?width=450&amp;height=450&amp;quality=70&amp;fit=cover</t>
  </si>
  <si>
    <t>N0lX2xrN</t>
  </si>
  <si>
    <t>https://www.rover.com/cf-image-cdn/remote/images/people/N0lX2xrN/sfccdndvdp/original?width=450&amp;height=450&amp;quality=70&amp;fit=cover</t>
  </si>
  <si>
    <t>Q9zm5xnA</t>
  </si>
  <si>
    <t>Sung Ching &amp; Anna</t>
  </si>
  <si>
    <t>East Gwillimbury</t>
  </si>
  <si>
    <t>https://www.rover.com/cf-image-cdn/remote/images/people/Q9zm5xnA/ldzmxjvaaz/original?width=450&amp;height=450&amp;quality=70&amp;fit=cover</t>
  </si>
  <si>
    <t>Q1l6B2ng</t>
  </si>
  <si>
    <t>Gerardo &amp; Maryangie</t>
  </si>
  <si>
    <t>https://www.rover.com/cf-image-cdn/remote/images/people/Q1l6B2ng/nqjkqjbkoi/original?width=450&amp;height=450&amp;quality=70&amp;fit=cover</t>
  </si>
  <si>
    <t>gxZlRv1A</t>
  </si>
  <si>
    <t>L1Y</t>
  </si>
  <si>
    <t>https://www.rover.com/cf-image-cdn/remote/images/people/gxZlRv1A/jlzadirtpu/original?width=450&amp;height=450&amp;quality=70&amp;fit=cover</t>
  </si>
  <si>
    <t>gmKW8V6A</t>
  </si>
  <si>
    <t>Jonathan</t>
  </si>
  <si>
    <t>https://www.rover.com/cf-image-cdn/remote/images/people/gmKW8V6A/hiudhjajaf/original?width=450&amp;height=450&amp;quality=70&amp;fit=cover</t>
  </si>
  <si>
    <t>Qr6XqMKQ</t>
  </si>
  <si>
    <t>https://www.rover.com/cf-image-cdn/remote/images/people/Qr6XqMKQ/xlnnrnayuf/original?width=450&amp;height=450&amp;quality=70&amp;fit=cover</t>
  </si>
  <si>
    <t>3gm3qe1A</t>
  </si>
  <si>
    <t>https://www.rover.com/cf-image-cdn/remote/images/people/3gm3qe1A/vfepcndfzq/original?width=450&amp;height=450&amp;quality=70&amp;fit=cover</t>
  </si>
  <si>
    <t>Qkj2VZeg</t>
  </si>
  <si>
    <t>Kenya</t>
  </si>
  <si>
    <t>https://www.rover.com/cf-image-cdn/remote/images/people/Qkj2VZeg/qmisfxekok/original?width=450&amp;height=450&amp;quality=70&amp;fit=cover</t>
  </si>
  <si>
    <t>N0Jj6OKQ</t>
  </si>
  <si>
    <t>https://www.rover.com/cf-image-cdn/remote/images/people/N0Jj6OKQ/dxfnlysckb/original?width=450&amp;height=450&amp;quality=70&amp;fit=cover</t>
  </si>
  <si>
    <t>AdmoZr8N</t>
  </si>
  <si>
    <t>https://www.rover.com/cf-image-cdn/remote/images/people/AdmoZr8N/pxdspbfkpj/original?width=450&amp;height=450&amp;quality=70&amp;fit=cover</t>
  </si>
  <si>
    <t>QnBd600Q</t>
  </si>
  <si>
    <t>Sebastian</t>
  </si>
  <si>
    <t>https://www.rover.com/cf-image-cdn/remote/images/people/QnBd600Q/wwfgnjapdm/original.jpeg?width=450&amp;height=450&amp;quality=70&amp;fit=cover</t>
  </si>
  <si>
    <t>gDBKEomA</t>
  </si>
  <si>
    <t>https://www.rover.com/cf-image-cdn/remote/images/people/gDBKEomA/vauvptvmfu/original.jpeg?width=450&amp;height=450&amp;quality=70&amp;fit=cover</t>
  </si>
  <si>
    <t>g4aPVLRQ</t>
  </si>
  <si>
    <t>https://www.rover.com/cf-image-cdn/remote/images/people/g4aPVLRQ/xppcjynqfq/original?width=450&amp;height=450&amp;quality=70&amp;fit=cover</t>
  </si>
  <si>
    <t>glGXylPN</t>
  </si>
  <si>
    <t>https://www.rover.com/cf-image-cdn/remote/images/people/glGXylPN/iqmsoirftr/original?width=450&amp;height=450&amp;quality=70&amp;fit=cover</t>
  </si>
  <si>
    <t>gXr0vn5A</t>
  </si>
  <si>
    <t>Ruiyan</t>
  </si>
  <si>
    <t>L6L</t>
  </si>
  <si>
    <t>https://www.rover.com/cf-image-cdn/remote/images/people/gXr0vn5A/idrqmmwzdr/original?width=450&amp;height=450&amp;quality=70&amp;fit=cover</t>
  </si>
  <si>
    <t>AyLvO1DQ</t>
  </si>
  <si>
    <t>Jami</t>
  </si>
  <si>
    <t>mount albert</t>
  </si>
  <si>
    <t>L0G</t>
  </si>
  <si>
    <t>https://www.rover.com/cf-image-cdn/remote/images/people/AyLvO1DQ/ebqcboyqbj/original?width=450&amp;height=450&amp;quality=70&amp;fit=cover</t>
  </si>
  <si>
    <t>Ay6ZroRN</t>
  </si>
  <si>
    <t>https://www.rover.com/cf-image-cdn/remote/images/people/Ay6ZroRN/initojrktj/original?width=450&amp;height=450&amp;quality=70&amp;fit=cover</t>
  </si>
  <si>
    <t>QOGrnpjQ</t>
  </si>
  <si>
    <t>https://www.rover.com/cf-image-cdn/remote/images/people/QOGrnpjQ/kzhydhnapc/original.jpg?width=450&amp;height=450&amp;quality=70&amp;fit=cover</t>
  </si>
  <si>
    <t>NKwOJx9N</t>
  </si>
  <si>
    <t>Bradford</t>
  </si>
  <si>
    <t>L3Z</t>
  </si>
  <si>
    <t>https://www.rover.com/cf-image-cdn/remote/images/people/NKwOJx9N/tannqbiswl/original.jpg?width=450&amp;height=450&amp;quality=70&amp;fit=cover</t>
  </si>
  <si>
    <t>gLOLeyWN</t>
  </si>
  <si>
    <t>https://www.rover.com/cf-image-cdn/remote/images/people/gLOLeyWN/ibpbgkihah/original?width=450&amp;height=450&amp;quality=70&amp;fit=cover</t>
  </si>
  <si>
    <t>NqODvxLQ</t>
  </si>
  <si>
    <t>https://www.rover.com/cf-image-cdn/remote/images/people/NqODvxLQ/wihmziqmwg/original?width=450&amp;height=450&amp;quality=70&amp;fit=cover</t>
  </si>
  <si>
    <t>gWWGKbWg</t>
  </si>
  <si>
    <t>Shirley</t>
  </si>
  <si>
    <t>https://www.rover.com/cf-image-cdn/remote/images/people/gWWGKbWg/zkuwkvpwhr/original?width=450&amp;height=450&amp;quality=70&amp;fit=cover</t>
  </si>
  <si>
    <t>AZ1W11XQ</t>
  </si>
  <si>
    <t>https://www.rover.com/cf-image-cdn/remote/images/people/AZ1W11XQ/vzfyxvgvgy/original?width=450&amp;height=450&amp;quality=70&amp;fit=cover</t>
  </si>
  <si>
    <t>gDGR6pXN</t>
  </si>
  <si>
    <t>Lethujan</t>
  </si>
  <si>
    <t>https://www.rover.com/cf-image-cdn/remote/images/people/gDGR6pXN/wfehkvxhvr/original?width=450&amp;height=450&amp;quality=70&amp;fit=cover</t>
  </si>
  <si>
    <t>Qn7jlvpA</t>
  </si>
  <si>
    <t>https://www.rover.com/cf-image-cdn/remote/images/people/Qn7jlvpA/fwlvijmfpj/original?width=450&amp;height=450&amp;quality=70&amp;fit=cover</t>
  </si>
  <si>
    <t>APayVrjN</t>
  </si>
  <si>
    <t>L6K</t>
  </si>
  <si>
    <t>https://www.rover.com/cf-image-cdn/remote/images/people/APayVrjN/yqwpbxdyno/original.jpg?width=450&amp;height=450&amp;quality=70&amp;fit=cover</t>
  </si>
  <si>
    <t>AoMlW3Wg</t>
  </si>
  <si>
    <t>Dawn</t>
  </si>
  <si>
    <t>oakville</t>
  </si>
  <si>
    <t>https://www.rover.com/cf-image-cdn/remote/images/people/AoMlW3Wg/iftdwwprfe/original?width=450&amp;height=450&amp;quality=70&amp;fit=cover</t>
  </si>
  <si>
    <t>gLMRVXPQ</t>
  </si>
  <si>
    <t>Valeria</t>
  </si>
  <si>
    <t>L5K</t>
  </si>
  <si>
    <t>https://www.rover.com/cf-image-cdn/remote/images/people/gLMRVXPQ/eteduygykb/original?width=450&amp;height=450&amp;quality=70&amp;fit=cover</t>
  </si>
  <si>
    <t>AymzjpjA</t>
  </si>
  <si>
    <t>Osa</t>
  </si>
  <si>
    <t>https://www.rover.com/cf-image-cdn/remote/images/people/AymzjpjA/cdsffyzjwz/original?width=450&amp;height=450&amp;quality=70&amp;fit=cover</t>
  </si>
  <si>
    <t>NEz5l41g</t>
  </si>
  <si>
    <t>Sydney</t>
  </si>
  <si>
    <t>https://www.rover.com/cf-image-cdn/remote/images/people/NEz5l41g/uhrsyfmvnx/original?width=450&amp;height=450&amp;quality=70&amp;fit=cover</t>
  </si>
  <si>
    <t>APaO039N</t>
  </si>
  <si>
    <t>https://www.rover.com/cf-image-cdn/remote/images/people/APaO039N/olqgsafjqe/original?width=450&amp;height=450&amp;quality=70&amp;fit=cover</t>
  </si>
  <si>
    <t>APzL6jjg</t>
  </si>
  <si>
    <t>https://www.rover.com/cf-image-cdn/remote/images/people/APzL6jjg/gedljrayea/original?width=450&amp;height=450&amp;quality=70&amp;fit=cover</t>
  </si>
  <si>
    <t>NvJBmDoN</t>
  </si>
  <si>
    <t>https://www.rover.com/cf-image-cdn/remote/images/people/NvJBmDoN/rqdymbeofj/original?width=450&amp;height=450&amp;quality=70&amp;fit=cover</t>
  </si>
  <si>
    <t>NEz6lMkg</t>
  </si>
  <si>
    <t>Alannah</t>
  </si>
  <si>
    <t>https://www.rover.com/cf-image-cdn/remote/images/people/NEz6lMkg/awiutrgnhu/original?width=450&amp;height=450&amp;quality=70&amp;fit=cover</t>
  </si>
  <si>
    <t>AGOlpkRA</t>
  </si>
  <si>
    <t>https://www.rover.com/cf-image-cdn/remote/images/people/AGOlpkRA/vzynuwvuta/original?width=450&amp;height=450&amp;quality=70&amp;fit=cover</t>
  </si>
  <si>
    <t>gxZdl3xA</t>
  </si>
  <si>
    <t>bradford</t>
  </si>
  <si>
    <t>https://www.rover.com/cf-image-cdn/remote/images/people/gxZdl3xA/qvmiezwqxe/original?width=450&amp;height=450&amp;quality=70&amp;fit=cover</t>
  </si>
  <si>
    <t>g2l72qZA</t>
  </si>
  <si>
    <t>https://www.rover.com/cf-image-cdn/remote/images/people/g2l72qZA/dcrfuqotrp/original?width=450&amp;height=450&amp;quality=70&amp;fit=cover</t>
  </si>
  <si>
    <t>g45WXDMQ</t>
  </si>
  <si>
    <t>https://www.rover.com/cf-image-cdn/remote/images/people/g45WXDMQ/whuwljctci/original?width=450&amp;height=450&amp;quality=70&amp;fit=cover</t>
  </si>
  <si>
    <t>Q9bbnnMA</t>
  </si>
  <si>
    <t>Queensville</t>
  </si>
  <si>
    <t>https://www.rover.com/cf-image-cdn/remote/images/people/Q9bbnnMA/ksnaovmutk/original.jpeg?width=450&amp;height=450&amp;quality=70&amp;fit=cover</t>
  </si>
  <si>
    <t>gWWGOR3g</t>
  </si>
  <si>
    <t>Nadera</t>
  </si>
  <si>
    <t>https://www.rover.com/cf-image-cdn/remote/images/people/gWWGOR3g/ydgygorggx/original?width=450&amp;height=450&amp;quality=70&amp;fit=cover</t>
  </si>
  <si>
    <t>AMrjJ9vN</t>
  </si>
  <si>
    <t>Heidi</t>
  </si>
  <si>
    <t>https://www.rover.com/cf-image-cdn/remote/images/people/AMrjJ9vN/jwtazqkoay/original?width=450&amp;height=450&amp;quality=70&amp;fit=cover</t>
  </si>
  <si>
    <t>NvdEannQ</t>
  </si>
  <si>
    <t>Zlatka</t>
  </si>
  <si>
    <t>https://www.rover.com/cf-image-cdn/remote/images/people/NvdEannQ/tunbodkyvn/original?width=450&amp;height=450&amp;quality=70&amp;fit=cover</t>
  </si>
  <si>
    <t>AzLKeBBg</t>
  </si>
  <si>
    <t>Leighanne</t>
  </si>
  <si>
    <t>N1S</t>
  </si>
  <si>
    <t>https://www.rover.com/cf-image-cdn/remote/images/people/AzLKeBBg/tqisraclqz/original?width=450&amp;height=450&amp;quality=70&amp;fit=cover</t>
  </si>
  <si>
    <t>AeR5ZaoN</t>
  </si>
  <si>
    <t>Mariane de Souza</t>
  </si>
  <si>
    <t>Oakiville</t>
  </si>
  <si>
    <t>https://www.rover.com/cf-image-cdn/remote/images/people/AeR5ZaoN/kkbaabbyrq/original?width=450&amp;height=450&amp;quality=70&amp;fit=cover</t>
  </si>
  <si>
    <t>AzP6PMZg</t>
  </si>
  <si>
    <t>Deborah</t>
  </si>
  <si>
    <t>https://www.rover.com/cf-image-cdn/remote/images/people/AzP6PMZg/xcixuwmcmb/original?width=450&amp;height=450&amp;quality=70&amp;fit=cover</t>
  </si>
  <si>
    <t>g4aJmM2Q</t>
  </si>
  <si>
    <t>Vicky</t>
  </si>
  <si>
    <t>https://www.rover.com/cf-image-cdn/remote/images/people/g4aJmM2Q/iznyygeupe/original?width=450&amp;height=450&amp;quality=70&amp;fit=cover</t>
  </si>
  <si>
    <t>AGY1jvRg</t>
  </si>
  <si>
    <t>https://www.rover.com/cf-image-cdn/remote/images/people/AGY1jvRg/gbhoolirac/original?width=450&amp;height=450&amp;quality=70&amp;fit=cover</t>
  </si>
  <si>
    <t>Aolmmm4N</t>
  </si>
  <si>
    <t>L1H</t>
  </si>
  <si>
    <t>https://www.rover.com/cf-image-cdn/remote/images/people/Aolmmm4N/cjrrkuudpm/original?width=450&amp;height=450&amp;quality=70&amp;fit=cover</t>
  </si>
  <si>
    <t>A58MJkqQ</t>
  </si>
  <si>
    <t>https://www.rover.com/cf-image-cdn/remote/images/people/A58MJkqQ/gnlhsccvbc/original.jpg?width=450&amp;height=450&amp;quality=70&amp;fit=cover</t>
  </si>
  <si>
    <t>NKD0Bneg</t>
  </si>
  <si>
    <t>https://www.rover.com/cf-image-cdn/remote/images/people/NKD0Bneg/evvdjnjtdh/original?width=450&amp;height=450&amp;quality=70&amp;fit=cover</t>
  </si>
  <si>
    <t>gD8OGjEg</t>
  </si>
  <si>
    <t>Lisandra</t>
  </si>
  <si>
    <t>L1L</t>
  </si>
  <si>
    <t>https://www.rover.com/cf-image-cdn/remote/images/people/gD8OGjEg/jrzulhuhla/original?width=450&amp;height=450&amp;quality=70&amp;fit=cover</t>
  </si>
  <si>
    <t>g4a9W42Q</t>
  </si>
  <si>
    <t>https://www.rover.com/cf-image-cdn/remote/images/people/g4a9W42Q/edydnkgjjj/original?width=450&amp;height=450&amp;quality=70&amp;fit=cover</t>
  </si>
  <si>
    <t>glXlzk9g</t>
  </si>
  <si>
    <t>L9E</t>
  </si>
  <si>
    <t>https://www.rover.com/cf-image-cdn/remote/images/people/glXlzk9g/lwwgilptbo/original?width=450&amp;height=450&amp;quality=70&amp;fit=cover</t>
  </si>
  <si>
    <t>gYWJG3qA</t>
  </si>
  <si>
    <t>Devayani</t>
  </si>
  <si>
    <t>https://www.rover.com/cf-image-cdn/remote/images/people/gYWJG3qA/oagkskrktk/original?width=450&amp;height=450&amp;quality=70&amp;fit=cover</t>
  </si>
  <si>
    <t>gVaDJLLN</t>
  </si>
  <si>
    <t>https://www.rover.com/cf-image-cdn/remote/images/people/gVaDJLLN/qcicykvtuq/original?width=450&amp;height=450&amp;quality=70&amp;fit=cover</t>
  </si>
  <si>
    <t>AzZ0K9KA</t>
  </si>
  <si>
    <t>https://www.rover.com/cf-image-cdn/remote/images/people/AzZ0K9KA/zxrehjnqij/original?width=450&amp;height=450&amp;quality=70&amp;fit=cover</t>
  </si>
  <si>
    <t>Aym5PpqA</t>
  </si>
  <si>
    <t>https://www.rover.com/cf-image-cdn/remote/images/people/Aym5PpqA/geoapjojau/original?width=450&amp;height=450&amp;quality=70&amp;fit=cover</t>
  </si>
  <si>
    <t>N6l42paQ</t>
  </si>
  <si>
    <t>https://www.rover.com/cf-image-cdn/remote/images/people/N6l42paQ/qbjjhsumdq/original?width=450&amp;height=450&amp;quality=70&amp;fit=cover</t>
  </si>
  <si>
    <t>N0pp5oYN</t>
  </si>
  <si>
    <t>Lori</t>
  </si>
  <si>
    <t>https://www.rover.com/cf-image-cdn/remote/images/people/N0pp5oYN/vrsewfnxpp/original?width=450&amp;height=450&amp;quality=70&amp;fit=cover</t>
  </si>
  <si>
    <t>NJ2Pj59N</t>
  </si>
  <si>
    <t>Port Perry</t>
  </si>
  <si>
    <t>L9L</t>
  </si>
  <si>
    <t>https://www.rover.com/cf-image-cdn/remote/images/people/NJ2Pj59N/orhkydgvej/original?width=450&amp;height=450&amp;quality=70&amp;fit=cover</t>
  </si>
  <si>
    <t>gab52VkQ</t>
  </si>
  <si>
    <t>https://www.rover.com/cf-image-cdn/remote/images/people/gab52VkQ/xlinfcgfjy/original?width=450&amp;height=450&amp;quality=70&amp;fit=cover</t>
  </si>
  <si>
    <t>gXJ1WExA</t>
  </si>
  <si>
    <t>Leiker</t>
  </si>
  <si>
    <t>L7P</t>
  </si>
  <si>
    <t>https://www.rover.com/cf-image-cdn/remote/images/people/gXJ1WExA/cxfjmnemlt/original?width=450&amp;height=450&amp;quality=70&amp;fit=cover</t>
  </si>
  <si>
    <t>QOG7EzmQ</t>
  </si>
  <si>
    <t>Anthony</t>
  </si>
  <si>
    <t>L7R</t>
  </si>
  <si>
    <t>https://www.rover.com/cf-image-cdn/remote/images/people/QOG7EzmQ/sdfmadeloh/original?width=450&amp;height=450&amp;quality=70&amp;fit=cover</t>
  </si>
  <si>
    <t>AeRdEy4N</t>
  </si>
  <si>
    <t>https://www.rover.com/cf-image-cdn/remote/images/people/AeRdEy4N/wkybwbthen/original?width=450&amp;height=450&amp;quality=70&amp;fit=cover</t>
  </si>
  <si>
    <t>Qn17jKWg</t>
  </si>
  <si>
    <t>Jose</t>
  </si>
  <si>
    <t>https://www.rover.com/cf-image-cdn/remote/images/people/Qn17jKWg/fxqvvpjwry/original?width=450&amp;height=450&amp;quality=70&amp;fit=cover</t>
  </si>
  <si>
    <t>Q9KP26kN</t>
  </si>
  <si>
    <t>https://www.rover.com/cf-image-cdn/remote/images/people/Q9KP26kN/lkfzodqmej/original?width=450&amp;height=450&amp;quality=70&amp;fit=cover</t>
  </si>
  <si>
    <t>NvdzBl3Q</t>
  </si>
  <si>
    <t>https://www.rover.com/cf-image-cdn/remote/images/people/NvdzBl3Q/ebfglvkvko/original.jpg?width=450&amp;height=450&amp;quality=70&amp;fit=cover</t>
  </si>
  <si>
    <t>eA5VZKZN</t>
  </si>
  <si>
    <t>L7N</t>
  </si>
  <si>
    <t>https://www.rover.com/cf-image-cdn/remote/images/people/eA5VZKZN/psyfjraprl/original.jpeg?width=450&amp;height=450&amp;quality=70&amp;fit=cover</t>
  </si>
  <si>
    <t>gYG5YpqA</t>
  </si>
  <si>
    <t>https://www.rover.com/cf-image-cdn/remote/images/people/gYG5YpqA/lmozdrfkix/original?width=450&amp;height=450&amp;quality=70&amp;fit=cover</t>
  </si>
  <si>
    <t>g45OGOlQ</t>
  </si>
  <si>
    <t>https://www.rover.com/cf-image-cdn/remote/images/people/g45OGOlQ/xrvczbmtry/original.jpeg?width=450&amp;height=450&amp;quality=70&amp;fit=cover</t>
  </si>
  <si>
    <t>gwZ5n0xN</t>
  </si>
  <si>
    <t>Joe</t>
  </si>
  <si>
    <t>https://www.rover.com/cf-image-cdn/remote/images/people/gwZ5n0xN/xjfyxnoieu/original?width=450&amp;height=450&amp;quality=70&amp;fit=cover</t>
  </si>
  <si>
    <t>AeWJmjmg</t>
  </si>
  <si>
    <t>Bhumi</t>
  </si>
  <si>
    <t>https://www.rover.com/cf-image-cdn/remote/images/people/AeWJmjmg/dxukadmpgr/original?width=450&amp;height=450&amp;quality=70&amp;fit=cover</t>
  </si>
  <si>
    <t>gmy7K51g</t>
  </si>
  <si>
    <t>Tonya</t>
  </si>
  <si>
    <t>https://www.rover.com/cf-image-cdn/remote/images/people/gmy7K51g/pxddumymad/original?width=450&amp;height=450&amp;quality=70&amp;fit=cover</t>
  </si>
  <si>
    <t>N0JW8orQ</t>
  </si>
  <si>
    <t>Sandy</t>
  </si>
  <si>
    <t>L1J</t>
  </si>
  <si>
    <t>https://www.rover.com/cf-image-cdn/remote/images/people/N0JW8orQ/wbljymakuo/original?width=450&amp;height=450&amp;quality=70&amp;fit=cover</t>
  </si>
  <si>
    <t>NpYG3v8g</t>
  </si>
  <si>
    <t>Aseem</t>
  </si>
  <si>
    <t>https://www.rover.com/cf-image-cdn/remote/images/people/NpYG3v8g/cgtlfehiqm/original?width=450&amp;height=450&amp;quality=70&amp;fit=cover</t>
  </si>
  <si>
    <t>Np4RY2xN</t>
  </si>
  <si>
    <t>Steve &amp; Robin</t>
  </si>
  <si>
    <t>https://www.rover.com/cf-image-cdn/remote/images/people/Np4RY2xN/eokxgvdpbz/original?width=450&amp;height=450&amp;quality=70&amp;fit=cover</t>
  </si>
  <si>
    <t>QkYJz2BN</t>
  </si>
  <si>
    <t>Jacqueline</t>
  </si>
  <si>
    <t>https://www.rover.com/cf-image-cdn/remote/images/people/QkYJz2BN/svzxxiltie/original?width=450&amp;height=450&amp;quality=70&amp;fit=cover</t>
  </si>
  <si>
    <t>gLOEb05N</t>
  </si>
  <si>
    <t>Kendra &amp; Bryan</t>
  </si>
  <si>
    <t>Waterdown</t>
  </si>
  <si>
    <t>https://www.rover.com/cf-image-cdn/remote/images/people/gLOEb05N/qjnvbmokgg/original?width=450&amp;height=450&amp;quality=70&amp;fit=cover</t>
  </si>
  <si>
    <t>N8dvnk0N</t>
  </si>
  <si>
    <t>Brooklyne</t>
  </si>
  <si>
    <t>Hampton</t>
  </si>
  <si>
    <t>https://www.rover.com/cf-image-cdn/remote/images/people/N8dvnk0N/uuxjdaqmed/original?width=450&amp;height=450&amp;quality=70&amp;fit=cover</t>
  </si>
  <si>
    <t>gRK00bGQ</t>
  </si>
  <si>
    <t>Raina</t>
  </si>
  <si>
    <t>https://www.rover.com/cf-image-cdn/remote/images/people/gRK00bGQ/qmtihghzxh/original?width=450&amp;height=450&amp;quality=70&amp;fit=cover</t>
  </si>
  <si>
    <t>g2qm4RrN</t>
  </si>
  <si>
    <t>Hillsburgh</t>
  </si>
  <si>
    <t>https://www.rover.com/cf-image-cdn/remote/images/people/g2qm4RrN/eeelzjrzjh/original?width=450&amp;height=450&amp;quality=70&amp;fit=cover</t>
  </si>
  <si>
    <t>gYGRmdpA</t>
  </si>
  <si>
    <t>https://www.rover.com/cf-image-cdn/remote/images/people/gYGRmdpA/bxtaljelup/original?width=450&amp;height=450&amp;quality=70&amp;fit=cover</t>
  </si>
  <si>
    <t>Q3qExDYN</t>
  </si>
  <si>
    <t>https://www.rover.com/cf-image-cdn/remote/images/people/Q3qExDYN/pxixdshcyj/original?width=450&amp;height=450&amp;quality=70&amp;fit=cover</t>
  </si>
  <si>
    <t>NbnXKXrN</t>
  </si>
  <si>
    <t>Bailey</t>
  </si>
  <si>
    <t>https://www.rover.com/cf-image-cdn/remote/images/people/NbnXKXrN/varccrxngw/original?width=450&amp;height=450&amp;quality=70&amp;fit=cover</t>
  </si>
  <si>
    <t>NEZ3kkGg</t>
  </si>
  <si>
    <t>https://www.rover.com/cf-image-cdn/remote/images/people/NEZ3kkGg/ibvfbbvfkz/original?width=450&amp;height=450&amp;quality=70&amp;fit=cover</t>
  </si>
  <si>
    <t>ag2o102Q</t>
  </si>
  <si>
    <t>https://www.rover.com/cf-image-cdn/remote/images/people/ag2o102Q/ttarfvowfo/original?width=450&amp;height=450&amp;quality=70&amp;fit=cover</t>
  </si>
  <si>
    <t>NbnvGJnN</t>
  </si>
  <si>
    <t>Kendra</t>
  </si>
  <si>
    <t>https://www.rover.com/cf-image-cdn/remote/images/people/NbnvGJnN/xxagyazdwq/original?width=450&amp;height=450&amp;quality=70&amp;fit=cover</t>
  </si>
  <si>
    <t>gYdLmE7N</t>
  </si>
  <si>
    <t>Zephyr</t>
  </si>
  <si>
    <t>L0E</t>
  </si>
  <si>
    <t>https://www.rover.com/cf-image-cdn/remote/images/people/gYdLmE7N/hifefzziwp/original?width=450&amp;height=450&amp;quality=70&amp;fit=cover</t>
  </si>
  <si>
    <t>N0bWxaeQ</t>
  </si>
  <si>
    <t>Kaitlyn</t>
  </si>
  <si>
    <t>https://www.rover.com/cf-image-cdn/remote/images/people/N0bWxaeQ/zdrdeffqyh/original?width=450&amp;height=450&amp;quality=70&amp;fit=cover</t>
  </si>
  <si>
    <t>AZ1n6zvQ</t>
  </si>
  <si>
    <t>https://www.rover.com/cf-image-cdn/remote/images/people/AZ1n6zvQ/brwlfnzrfr/original?width=450&amp;height=450&amp;quality=70&amp;fit=cover</t>
  </si>
  <si>
    <t>N0Xx5kLN</t>
  </si>
  <si>
    <t>Bowmanville</t>
  </si>
  <si>
    <t>L1C</t>
  </si>
  <si>
    <t>https://www.rover.com/cf-image-cdn/remote/images/people/N0Xx5kLN/aqoqrritkb/original?width=450&amp;height=450&amp;quality=70&amp;fit=cover</t>
  </si>
  <si>
    <t>gVGkRK5Q</t>
  </si>
  <si>
    <t>https://www.rover.com/cf-image-cdn/remote/images/people/gVGkRK5Q/besanbsiax/original?width=450&amp;height=450&amp;quality=70&amp;fit=cover</t>
  </si>
  <si>
    <t>Q9zxwoPA</t>
  </si>
  <si>
    <t>Rockwood</t>
  </si>
  <si>
    <t>https://www.rover.com/cf-image-cdn/remote/images/people/Q9zxwoPA/rtmztxjpfc/original?width=450&amp;height=450&amp;quality=70&amp;fit=cover</t>
  </si>
  <si>
    <t>Ao2K3BeQ</t>
  </si>
  <si>
    <t>brittany</t>
  </si>
  <si>
    <t>ORANGEVILLE</t>
  </si>
  <si>
    <t>https://www.rover.com/cf-image-cdn/remote/images/people/Ao2K3BeQ/mpumbehljq/original?width=450&amp;height=450&amp;quality=70&amp;fit=cover</t>
  </si>
  <si>
    <t>g45wL2ZQ</t>
  </si>
  <si>
    <t>https://www.rover.com/cf-image-cdn/remote/images/people/g45wL2ZQ/mjwxsbbwqg/original?width=450&amp;height=450&amp;quality=70&amp;fit=cover</t>
  </si>
  <si>
    <t>Qr96BWxg</t>
  </si>
  <si>
    <t>Sandi</t>
  </si>
  <si>
    <t>https://www.rover.com/cf-image-cdn/remote/images/people/Qr96BWxg/lnadmcsusg/original?width=450&amp;height=450&amp;quality=70&amp;fit=cover</t>
  </si>
  <si>
    <t>gXe41X5Q</t>
  </si>
  <si>
    <t>https://www.rover.com/cf-image-cdn/remote/images/people/gXe41X5Q/nfldfioeao/original?width=450&amp;height=450&amp;quality=70&amp;fit=cover</t>
  </si>
  <si>
    <t>Np4JGv1N</t>
  </si>
  <si>
    <t>https://www.rover.com/cf-image-cdn/remote/images/people/Np4JGv1N/ltrmjhdyly/original?width=450&amp;height=450&amp;quality=70&amp;fit=cover</t>
  </si>
  <si>
    <t>g4qmzYlQ</t>
  </si>
  <si>
    <t>Churchill</t>
  </si>
  <si>
    <t>https://www.rover.com/cf-image-cdn/remote/images/people/g4qmzYlQ/qdnzjwccfa/original.jpeg?width=450&amp;height=450&amp;quality=70&amp;fit=cover</t>
  </si>
  <si>
    <t>QOGBy3jQ</t>
  </si>
  <si>
    <t>Ilse Julieta &amp; Brian</t>
  </si>
  <si>
    <t>https://www.rover.com/cf-image-cdn/remote/images/people/QOGBy3jQ/zuepfsbdrx/original?width=450&amp;height=450&amp;quality=70&amp;fit=cover</t>
  </si>
  <si>
    <t>AdowG28Q</t>
  </si>
  <si>
    <t>Michal</t>
  </si>
  <si>
    <t>https://www.rover.com/cf-image-cdn/remote/images/people/AdowG28Q/uhuvovzism/original?width=450&amp;height=450&amp;quality=70&amp;fit=cover</t>
  </si>
  <si>
    <t>QO9bk3nN</t>
  </si>
  <si>
    <t>Shah</t>
  </si>
  <si>
    <t>L8N</t>
  </si>
  <si>
    <t>https://www.rover.com/cf-image-cdn/remote/images/people/QO9bk3nN/nsvaidjpbz/original?width=450&amp;height=450&amp;quality=70&amp;fit=cover</t>
  </si>
  <si>
    <t>NKwJzKbN</t>
  </si>
  <si>
    <t>https://www.rover.com/cf-image-cdn/remote/images/people/NKwJzKbN/oqfbqqdoww/original?width=450&amp;height=450&amp;quality=70&amp;fit=cover</t>
  </si>
  <si>
    <t>NJ27rKdN</t>
  </si>
  <si>
    <t>Pria</t>
  </si>
  <si>
    <t>https://www.rover.com/cf-image-cdn/remote/images/people/NJ27rKdN/udmkbyycco/original?width=450&amp;height=450&amp;quality=70&amp;fit=cover</t>
  </si>
  <si>
    <t>Nbn7M1XN</t>
  </si>
  <si>
    <t>Sarina</t>
  </si>
  <si>
    <t>L8W</t>
  </si>
  <si>
    <t>https://www.rover.com/cf-image-cdn/remote/images/people/Nbn7M1XN/hcsrgfoboz/original?width=450&amp;height=450&amp;quality=70&amp;fit=cover</t>
  </si>
  <si>
    <t>N8ZO609Q</t>
  </si>
  <si>
    <t>Desiree</t>
  </si>
  <si>
    <t>https://www.rover.com/cf-image-cdn/remote/images/people/N8ZO609Q/yrbkjlzllb/original?width=450&amp;height=450&amp;quality=70&amp;fit=cover</t>
  </si>
  <si>
    <t>QOW6arLQ</t>
  </si>
  <si>
    <t>https://www.rover.com/cf-image-cdn/remote/images/people/QOW6arLQ/zfjgdztdio/original?width=450&amp;height=450&amp;quality=70&amp;fit=cover</t>
  </si>
  <si>
    <t>gYWypvqA</t>
  </si>
  <si>
    <t>https://www.rover.com/cf-image-cdn/remote/images/people/gYWypvqA/xmimybtwhr/original?width=450&amp;height=450&amp;quality=70&amp;fit=cover</t>
  </si>
  <si>
    <t>gaqKVZvg</t>
  </si>
  <si>
    <t>Elaina</t>
  </si>
  <si>
    <t>https://www.rover.com/cf-image-cdn/remote/images/people/gaqKVZvg/zmmrypzmwq/original?width=450&amp;height=450&amp;quality=70&amp;fit=cover</t>
  </si>
  <si>
    <t>3gmXdJ6N</t>
  </si>
  <si>
    <t>https://www.rover.com/cf-image-cdn/remote/images/people/3gmXdJ6N/ozfikyzbux/original?width=450&amp;height=450&amp;quality=70&amp;fit=cover</t>
  </si>
  <si>
    <t>AP5q5RkN</t>
  </si>
  <si>
    <t>https://www.rover.com/cf-image-cdn/remote/images/people/AP5q5RkN/bujzisjghn/original?width=450&amp;height=450&amp;quality=70&amp;fit=cover</t>
  </si>
  <si>
    <t>gR1lJPbN</t>
  </si>
  <si>
    <t>https://www.rover.com/cf-image-cdn/remote/images/people/gR1lJPbN/cfewpiogjn/original?width=450&amp;height=450&amp;quality=70&amp;fit=cover</t>
  </si>
  <si>
    <t>AzPZpWKg</t>
  </si>
  <si>
    <t>https://www.rover.com/cf-image-cdn/remote/images/people/AzPZpWKg/zlcljbipky/original?width=450&amp;height=450&amp;quality=70&amp;fit=cover</t>
  </si>
  <si>
    <t>gR3jbBVQ</t>
  </si>
  <si>
    <t>Mara</t>
  </si>
  <si>
    <t>Forest</t>
  </si>
  <si>
    <t>https://www.rover.com/cf-image-cdn/remote/images/people/gR3jbBVQ/ntydqourjj/original?width=450&amp;height=450&amp;quality=70&amp;fit=cover</t>
  </si>
  <si>
    <t>AzP66pJg</t>
  </si>
  <si>
    <t>Grant Ferry</t>
  </si>
  <si>
    <t>https://www.rover.com/cf-image-cdn/remote/images/people/AzP66pJg/idxwnfgcix/original?width=450&amp;height=450&amp;quality=70&amp;fit=cover</t>
  </si>
  <si>
    <t>gBEj3xRN</t>
  </si>
  <si>
    <t>https://www.rover.com/cf-image-cdn/remote/images/people/gBEj3xRN/cdnxhjcmyt/original?width=450&amp;height=450&amp;quality=70&amp;fit=cover</t>
  </si>
  <si>
    <t>A5GOL3Eg</t>
  </si>
  <si>
    <t>https://www.rover.com/cf-image-cdn/remote/images/people/A5GOL3Eg/lyoakjadcq/original?width=450&amp;height=450&amp;quality=70&amp;fit=cover</t>
  </si>
  <si>
    <t>AymJK5vA</t>
  </si>
  <si>
    <t>Nay</t>
  </si>
  <si>
    <t>https://www.rover.com/cf-image-cdn/remote/images/people/AymJK5vA/fvgjgibphf/original.jpeg?width=450&amp;height=450&amp;quality=70&amp;fit=cover</t>
  </si>
  <si>
    <t>A58x4k1Q</t>
  </si>
  <si>
    <t>Erica</t>
  </si>
  <si>
    <t>https://www.rover.com/cf-image-cdn/remote/images/people/A58x4k1Q/novlhguzcq/original?width=450&amp;height=450&amp;quality=70&amp;fit=cover</t>
  </si>
  <si>
    <t>gLbORlMA</t>
  </si>
  <si>
    <t>Bryanna</t>
  </si>
  <si>
    <t>NS</t>
  </si>
  <si>
    <t>Halifax</t>
  </si>
  <si>
    <t>B3J</t>
  </si>
  <si>
    <t>https://www.rover.com/cf-image-cdn/remote/images/people/gLbORlMA/fyqovjqabn/original?width=450&amp;height=450&amp;quality=70&amp;fit=cover</t>
  </si>
  <si>
    <t>Qkjw03qg</t>
  </si>
  <si>
    <t>Chhabi</t>
  </si>
  <si>
    <t>https://www.rover.com/cf-image-cdn/remote/images/people/Qkjw03qg/odkycjizbn/original?width=450&amp;height=450&amp;quality=70&amp;fit=cover</t>
  </si>
  <si>
    <t>Nbnwx6YN</t>
  </si>
  <si>
    <t>B3H</t>
  </si>
  <si>
    <t>https://www.rover.com/cf-image-cdn/remote/images/people/Nbnwx6YN/pwyvtrqgif/original?width=450&amp;height=450&amp;quality=70&amp;fit=cover</t>
  </si>
  <si>
    <t>g2qwMD2N</t>
  </si>
  <si>
    <t>Dylan</t>
  </si>
  <si>
    <t>https://www.rover.com/cf-image-cdn/remote/images/people/g2qwMD2N/haitngfgvf/original?width=450&amp;height=450&amp;quality=70&amp;fit=cover</t>
  </si>
  <si>
    <t>AGzlq6wQ</t>
  </si>
  <si>
    <t>Dartmouth</t>
  </si>
  <si>
    <t>B2Y</t>
  </si>
  <si>
    <t>https://www.rover.com/cf-image-cdn/remote/images/people/AGzlq6wQ/qplaiawdoo/original?width=450&amp;height=450&amp;quality=70&amp;fit=cover</t>
  </si>
  <si>
    <t>3gmqW66g</t>
  </si>
  <si>
    <t>Cleah</t>
  </si>
  <si>
    <t>https://www.rover.com/cf-image-cdn/remote/images/people/3gmqW66g/idafpyxqgy/original.jpg?width=450&amp;height=450&amp;quality=70&amp;fit=cover</t>
  </si>
  <si>
    <t>A5GnD6Zg</t>
  </si>
  <si>
    <t>B3M</t>
  </si>
  <si>
    <t>https://www.rover.com/cf-image-cdn/remote/images/people/A5GnD6Zg/naaljhaivu/original?width=450&amp;height=450&amp;quality=70&amp;fit=cover</t>
  </si>
  <si>
    <t>Azo3zGvN</t>
  </si>
  <si>
    <t>Jody</t>
  </si>
  <si>
    <t>B3A</t>
  </si>
  <si>
    <t>https://www.rover.com/cf-image-cdn/remote/images/people/Azo3zGvN/wesnwmsils/original?width=450&amp;height=450&amp;quality=70&amp;fit=cover</t>
  </si>
  <si>
    <t>NbepJDXA</t>
  </si>
  <si>
    <t>William</t>
  </si>
  <si>
    <t>https://www.rover.com/cf-image-cdn/remote/images/people/NbepJDXA/zpsgnwhcwz/original?width=450&amp;height=450&amp;quality=70&amp;fit=cover</t>
  </si>
  <si>
    <t>Qn5G6xxg</t>
  </si>
  <si>
    <t>B3P</t>
  </si>
  <si>
    <t>https://www.rover.com/cf-image-cdn/remote/images/people/Qn5G6xxg/pwdymisixd/original?width=450&amp;height=450&amp;quality=70&amp;fit=cover</t>
  </si>
  <si>
    <t>g4GXY02N</t>
  </si>
  <si>
    <t>Emilio</t>
  </si>
  <si>
    <t>B3K</t>
  </si>
  <si>
    <t>https://www.rover.com/cf-image-cdn/remote/images/people/g4GXY02N/oghicqovdg/original?width=450&amp;height=450&amp;quality=70&amp;fit=cover</t>
  </si>
  <si>
    <t>gaDm3WKN</t>
  </si>
  <si>
    <t>Payton</t>
  </si>
  <si>
    <t>https://www.rover.com/cf-image-cdn/remote/images/people/gaDm3WKN/figmqmhtda/original?width=450&amp;height=450&amp;quality=70&amp;fit=cover</t>
  </si>
  <si>
    <t>A5GKaX2g</t>
  </si>
  <si>
    <t>Rachael</t>
  </si>
  <si>
    <t>https://www.rover.com/cf-image-cdn/remote/images/people/A5GKaX2g/yortyvqzah/original?width=450&amp;height=450&amp;quality=70&amp;fit=cover</t>
  </si>
  <si>
    <t>g2pvJBmA</t>
  </si>
  <si>
    <t>https://www.rover.com/cf-image-cdn/remote/images/people/g2pvJBmA/jeozllgcev/original?width=450&amp;height=450&amp;quality=70&amp;fit=cover</t>
  </si>
  <si>
    <t>gxZlzbLA</t>
  </si>
  <si>
    <t>Marion</t>
  </si>
  <si>
    <t>Darmouth</t>
  </si>
  <si>
    <t>https://www.rover.com/cf-image-cdn/remote/images/people/gxZlzbLA/tfgcbzfrvz/original?width=450&amp;height=450&amp;quality=70&amp;fit=cover</t>
  </si>
  <si>
    <t>Qjbpxk4Q</t>
  </si>
  <si>
    <t>Lacie</t>
  </si>
  <si>
    <t>halifax</t>
  </si>
  <si>
    <t>https://www.rover.com/cf-image-cdn/remote/images/people/Qjbpxk4Q/imctgylnlt/original?width=450&amp;height=450&amp;quality=70&amp;fit=cover</t>
  </si>
  <si>
    <t>gaxxL9oN</t>
  </si>
  <si>
    <t>https://www.rover.com/cf-image-cdn/remote/images/people/gaxxL9oN/mcpzwxgegi/original?width=450&amp;height=450&amp;quality=70&amp;fit=cover</t>
  </si>
  <si>
    <t>Ad8byeaA</t>
  </si>
  <si>
    <t>Saskia</t>
  </si>
  <si>
    <t>https://www.rover.com/cf-image-cdn/remote/images/people/Ad8byeaA/usafsqwkwy/original?width=450&amp;height=450&amp;quality=70&amp;fit=cover</t>
  </si>
  <si>
    <t>AeRdLEeN</t>
  </si>
  <si>
    <t>Brighid</t>
  </si>
  <si>
    <t>https://www.rover.com/cf-image-cdn/remote/images/people/AeRdLEeN/nnsbnktmjl/original?width=450&amp;height=450&amp;quality=70&amp;fit=cover</t>
  </si>
  <si>
    <t>AP5lqz5N</t>
  </si>
  <si>
    <t>Meg &amp; Agnes</t>
  </si>
  <si>
    <t>https://www.rover.com/cf-image-cdn/remote/images/people/AP5lqz5N/ywjclsjhfs/original?width=450&amp;height=450&amp;quality=70&amp;fit=cover</t>
  </si>
  <si>
    <t>g7GnjB1g</t>
  </si>
  <si>
    <t>Ana√´l</t>
  </si>
  <si>
    <t>https://www.rover.com/cf-image-cdn/remote/images/people/g7GnjB1g/yfirdqqetn/original?width=450&amp;height=450&amp;quality=70&amp;fit=cover</t>
  </si>
  <si>
    <t>g7Gpv13g</t>
  </si>
  <si>
    <t>https://www.rover.com/cf-image-cdn/remote/images/people/g7Gpv13g/htxfoyigil/original?width=450&amp;height=450&amp;quality=70&amp;fit=cover</t>
  </si>
  <si>
    <t>N6Gb4rmg</t>
  </si>
  <si>
    <t>B2X</t>
  </si>
  <si>
    <t>https://www.rover.com/cf-image-cdn/remote/images/people/N6Gb4rmg/wehyykqtxf/original?width=450&amp;height=450&amp;quality=70&amp;fit=cover</t>
  </si>
  <si>
    <t>AGzkL9OQ</t>
  </si>
  <si>
    <t>https://www.rover.com/cf-image-cdn/remote/images/people/AGzkL9OQ/hsqunyipgo/original?width=450&amp;height=450&amp;quality=70&amp;fit=cover</t>
  </si>
  <si>
    <t>g7GWzPwg</t>
  </si>
  <si>
    <t>https://www.rover.com/cf-image-cdn/remote/images/people/g7GWzPwg/mefrlbprdz/original?width=450&amp;height=450&amp;quality=70&amp;fit=cover</t>
  </si>
  <si>
    <t>N0JBx00Q</t>
  </si>
  <si>
    <t>Kara</t>
  </si>
  <si>
    <t>B3S</t>
  </si>
  <si>
    <t>https://www.rover.com/cf-image-cdn/remote/images/people/N0JBx00Q/xcwojnunpu/original?width=450&amp;height=450&amp;quality=70&amp;fit=cover</t>
  </si>
  <si>
    <t>AG0LbrXN</t>
  </si>
  <si>
    <t>https://www.rover.com/cf-image-cdn/remote/images/people/AG0LbrXN/pvvqoynlsu/original?width=450&amp;height=450&amp;quality=70&amp;fit=cover</t>
  </si>
  <si>
    <t>NqOR8aLQ</t>
  </si>
  <si>
    <t>https://www.rover.com/cf-image-cdn/remote/images/people/NqOR8aLQ/ehpoyopeab/original?width=450&amp;height=450&amp;quality=70&amp;fit=cover</t>
  </si>
  <si>
    <t>gwL03odQ</t>
  </si>
  <si>
    <t>https://www.rover.com/cf-image-cdn/remote/images/people/gwL03odQ/vbqbjchbqf/original?width=450&amp;height=450&amp;quality=70&amp;fit=cover</t>
  </si>
  <si>
    <t>Q39k6v4N</t>
  </si>
  <si>
    <t>Sophie</t>
  </si>
  <si>
    <t>https://www.rover.com/cf-image-cdn/remote/images/people/Q39k6v4N/afvarwtftb/original?width=450&amp;height=450&amp;quality=70&amp;fit=cover</t>
  </si>
  <si>
    <t>NE1zDoON</t>
  </si>
  <si>
    <t>https://www.rover.com/cf-image-cdn/remote/images/people/NE1zDoON/xdvqhimjvv/original?width=450&amp;height=450&amp;quality=70&amp;fit=cover</t>
  </si>
  <si>
    <t>Nq1zjPpN</t>
  </si>
  <si>
    <t>https://www.rover.com/cf-image-cdn/remote/images/people/Nq1zjPpN/fjyypzwgwr/original?width=450&amp;height=450&amp;quality=70&amp;fit=cover</t>
  </si>
  <si>
    <t>g2pb8E2A</t>
  </si>
  <si>
    <t>https://www.rover.com/cf-image-cdn/remote/images/people/g2pb8E2A/twlidlgrwp/original?width=450&amp;height=450&amp;quality=70&amp;fit=cover</t>
  </si>
  <si>
    <t>N8dqBYqN</t>
  </si>
  <si>
    <t>https://www.rover.com/cf-image-cdn/remote/images/people/N8dqBYqN/ioaflezdwv/original?width=450&amp;height=450&amp;quality=70&amp;fit=cover</t>
  </si>
  <si>
    <t>gmK22L6A</t>
  </si>
  <si>
    <t>Capucine</t>
  </si>
  <si>
    <t>https://www.rover.com/cf-image-cdn/remote/images/people/gmK22L6A/upnkonvdfy/original?width=450&amp;height=450&amp;quality=70&amp;fit=cover</t>
  </si>
  <si>
    <t>AMayO6YA</t>
  </si>
  <si>
    <t>https://www.rover.com/cf-image-cdn/remote/images/people/AMayO6YA/qbkiukieyd/original?width=450&amp;height=450&amp;quality=70&amp;fit=cover</t>
  </si>
  <si>
    <t>gwZRb7GN</t>
  </si>
  <si>
    <t>Lizz</t>
  </si>
  <si>
    <t>https://www.rover.com/cf-image-cdn/remote/images/people/gwZRb7GN/ywrowzmzmg/original?width=450&amp;height=450&amp;quality=70&amp;fit=cover</t>
  </si>
  <si>
    <t>AobnqlMQ</t>
  </si>
  <si>
    <t>https://www.rover.com/cf-image-cdn/remote/images/people/AobnqlMQ/sjhpdiqqbw/original?width=450&amp;height=450&amp;quality=70&amp;fit=cover</t>
  </si>
  <si>
    <t>AdRJwO1g</t>
  </si>
  <si>
    <t>Kari</t>
  </si>
  <si>
    <t>B3L</t>
  </si>
  <si>
    <t>https://www.rover.com/cf-image-cdn/remote/images/people/AdRJwO1g/xpclksatkg/original?width=450&amp;height=450&amp;quality=70&amp;fit=cover</t>
  </si>
  <si>
    <t>Np153Yvg</t>
  </si>
  <si>
    <t>https://www.rover.com/cf-image-cdn/remote/images/people/Np153Yvg/pstyikewqm/original?width=450&amp;height=450&amp;quality=70&amp;fit=cover</t>
  </si>
  <si>
    <t>NKRkwn9A</t>
  </si>
  <si>
    <t>Valerie</t>
  </si>
  <si>
    <t>Bedford</t>
  </si>
  <si>
    <t>B4A</t>
  </si>
  <si>
    <t>https://www.rover.com/cf-image-cdn/remote/images/people/NKRkwn9A/gfpnuvcwpm/original?width=450&amp;height=450&amp;quality=70&amp;fit=cover</t>
  </si>
  <si>
    <t>NbeOzpmA</t>
  </si>
  <si>
    <t>Priscilla</t>
  </si>
  <si>
    <t>B4B</t>
  </si>
  <si>
    <t>https://www.rover.com/cf-image-cdn/remote/images/people/NbeOzpmA/aexefagwuq/original?width=450&amp;height=450&amp;quality=70&amp;fit=cover</t>
  </si>
  <si>
    <t>gmKeMWPA</t>
  </si>
  <si>
    <t>Maggie</t>
  </si>
  <si>
    <t>https://www.rover.com/cf-image-cdn/remote/images/people/gmKeMWPA/kaysygkiak/original?width=450&amp;height=450&amp;quality=70&amp;fit=cover</t>
  </si>
  <si>
    <t>g4GoDvRN</t>
  </si>
  <si>
    <t>https://www.rover.com/cf-image-cdn/remote/images/people/g4GoDvRN/kvcmoibcrj/original?width=450&amp;height=450&amp;quality=70&amp;fit=cover</t>
  </si>
  <si>
    <t>N0peev6N</t>
  </si>
  <si>
    <t>Monika</t>
  </si>
  <si>
    <t>https://www.rover.com/cf-image-cdn/remote/images/people/N0peev6N/mclgarxhem/original?width=450&amp;height=450&amp;quality=70&amp;fit=cover</t>
  </si>
  <si>
    <t>NvLyOd3Q</t>
  </si>
  <si>
    <t>Mohammed</t>
  </si>
  <si>
    <t>bedford</t>
  </si>
  <si>
    <t>https://www.rover.com/cf-image-cdn/remote/images/people/NvLyOd3Q/nfpshinwbv/original?width=450&amp;height=450&amp;quality=70&amp;fit=cover</t>
  </si>
  <si>
    <t>N0pKqEaN</t>
  </si>
  <si>
    <t>https://www.rover.com/cf-image-cdn/remote/images/people/N0pKqEaN/wmwsuzsmdt/original?width=450&amp;height=450&amp;quality=70&amp;fit=cover</t>
  </si>
  <si>
    <t>Q3lWKMYA</t>
  </si>
  <si>
    <t>https://www.rover.com/cf-image-cdn/remote/images/people/Q3lWKMYA/clxaylgkte/original?width=450&amp;height=450&amp;quality=70&amp;fit=cover</t>
  </si>
  <si>
    <t>gVm99EKN</t>
  </si>
  <si>
    <t>Akhilesh</t>
  </si>
  <si>
    <t>https://www.rover.com/cf-image-cdn/remote/images/people/gVm99EKN/xrakvfkake/original?width=450&amp;height=450&amp;quality=70&amp;fit=cover</t>
  </si>
  <si>
    <t>QjaqLKag</t>
  </si>
  <si>
    <t>Heather</t>
  </si>
  <si>
    <t>https://www.rover.com/cf-image-cdn/remote/images/people/QjaqLKag/qsibzmlfyh/original?width=450&amp;height=450&amp;quality=70&amp;fit=cover</t>
  </si>
  <si>
    <t>Q9ppdMMg</t>
  </si>
  <si>
    <t>https://www.rover.com/cf-image-cdn/remote/images/people/Q9ppdMMg/rfwiweeqkd/original?width=450&amp;height=450&amp;quality=70&amp;fit=cover</t>
  </si>
  <si>
    <t>gxb6k6mA</t>
  </si>
  <si>
    <t>https://www.rover.com/cf-image-cdn/remote/images/people/gxb6k6mA/bylrxpszhv/original.jpg?width=450&amp;height=450&amp;quality=70&amp;fit=cover</t>
  </si>
  <si>
    <t>Q9bVDOXA</t>
  </si>
  <si>
    <t>Avranpreet</t>
  </si>
  <si>
    <t>https://www.rover.com/cf-image-cdn/remote/images/people/Q9bVDOXA/npmtucrbbm/original?width=450&amp;height=450&amp;quality=70&amp;fit=cover</t>
  </si>
  <si>
    <t>Ao2GW2wQ</t>
  </si>
  <si>
    <t>https://www.rover.com/cf-image-cdn/remote/images/people/Ao2GW2wQ/sgxstrhfmt/original?width=450&amp;height=450&amp;quality=70&amp;fit=cover</t>
  </si>
  <si>
    <t>A5vK6J3N</t>
  </si>
  <si>
    <t>Bryson</t>
  </si>
  <si>
    <t>https://www.rover.com/cf-image-cdn/remote/images/people/A5vK6J3N/zpeddhzgiw/original.jpg?width=450&amp;height=450&amp;quality=70&amp;fit=cover</t>
  </si>
  <si>
    <t>Nq0PLeYA</t>
  </si>
  <si>
    <t>https://www.rover.com/cf-image-cdn/remote/images/people/Nq0PLeYA/cthlpkztbe/original?width=450&amp;height=450&amp;quality=70&amp;fit=cover</t>
  </si>
  <si>
    <t>QrdBrPRN</t>
  </si>
  <si>
    <t>https://www.rover.com/cf-image-cdn/remote/images/people/QrdBrPRN/bpipheiquu/original?width=450&amp;height=450&amp;quality=70&amp;fit=cover</t>
  </si>
  <si>
    <t>gmKdnwMA</t>
  </si>
  <si>
    <t>https://www.rover.com/cf-image-cdn/remote/images/people/gmKdnwMA/ywjsmctosl/original?width=450&amp;height=450&amp;quality=70&amp;fit=cover</t>
  </si>
  <si>
    <t>AMRvVGkN</t>
  </si>
  <si>
    <t>https://www.rover.com/cf-image-cdn/remote/images/people/AMRvVGkN/xakdlwtsqo/original.jpg?width=450&amp;height=450&amp;quality=70&amp;fit=cover</t>
  </si>
  <si>
    <t>AeWxJZlg</t>
  </si>
  <si>
    <t>Katey</t>
  </si>
  <si>
    <t>https://www.rover.com/cf-image-cdn/remote/images/people/AeWxJZlg/lsbslbkvuq/original.jpg?width=450&amp;height=450&amp;quality=70&amp;fit=cover</t>
  </si>
  <si>
    <t>gR15WoPN</t>
  </si>
  <si>
    <t>Harrietsfield</t>
  </si>
  <si>
    <t>B3V</t>
  </si>
  <si>
    <t>https://www.rover.com/cf-image-cdn/remote/images/people/gR15WoPN/ayhwetsvvp/original?width=450&amp;height=450&amp;quality=70&amp;fit=cover</t>
  </si>
  <si>
    <t>QjV0352Q</t>
  </si>
  <si>
    <t>Lakeside</t>
  </si>
  <si>
    <t>B3T</t>
  </si>
  <si>
    <t>https://www.rover.com/cf-image-cdn/remote/images/people/QjV0352Q/xgwgtjwgky/original?width=450&amp;height=450&amp;quality=70&amp;fit=cover</t>
  </si>
  <si>
    <t>QOGrMv9Q</t>
  </si>
  <si>
    <t>https://www.rover.com/cf-image-cdn/remote/images/people/QOGrMv9Q/tcrpgfcnyf/original?width=450&amp;height=450&amp;quality=70&amp;fit=cover</t>
  </si>
  <si>
    <t>Q3ly1KYA</t>
  </si>
  <si>
    <t>https://www.rover.com/cf-image-cdn/remote/images/people/Q3ly1KYA/ojoifyewza/original?width=450&amp;height=450&amp;quality=70&amp;fit=cover</t>
  </si>
  <si>
    <t>gajYo3RQ</t>
  </si>
  <si>
    <t>https://www.rover.com/cf-image-cdn/remote/images/people/gajYo3RQ/molaoeqznv/original.jpeg?width=450&amp;height=450&amp;quality=70&amp;fit=cover</t>
  </si>
  <si>
    <t>gaDWKb0N</t>
  </si>
  <si>
    <t>https://www.rover.com/cf-image-cdn/remote/images/people/gaDWKb0N/vccfexwihv/original?width=450&amp;height=450&amp;quality=70&amp;fit=cover</t>
  </si>
  <si>
    <t>AMDEZ3kQ</t>
  </si>
  <si>
    <t>Kalisa</t>
  </si>
  <si>
    <t>B3R</t>
  </si>
  <si>
    <t>https://www.rover.com/cf-image-cdn/remote/images/people/AMDEZ3kQ/sklmwjtckp/original?width=450&amp;height=450&amp;quality=70&amp;fit=cover</t>
  </si>
  <si>
    <t>N0p5D7dN</t>
  </si>
  <si>
    <t>Oliver</t>
  </si>
  <si>
    <t>https://www.rover.com/cf-image-cdn/remote/images/people/N0p5D7dN/mssnccfwub/original?width=450&amp;height=450&amp;quality=70&amp;fit=cover</t>
  </si>
  <si>
    <t>A5vEXqaN</t>
  </si>
  <si>
    <t>Richard</t>
  </si>
  <si>
    <t>https://www.rover.com/cf-image-cdn/remote/images/people/A5vEXqaN/cnnbptrhiw/original.jpg?width=450&amp;height=450&amp;quality=70&amp;fit=cover</t>
  </si>
  <si>
    <t>gaqlaOjg</t>
  </si>
  <si>
    <t>Ali</t>
  </si>
  <si>
    <t>https://www.rover.com/cf-image-cdn/remote/images/people/gaqlaOjg/wxctckwzlw/original?width=450&amp;height=450&amp;quality=70&amp;fit=cover</t>
  </si>
  <si>
    <t>AompeE4g</t>
  </si>
  <si>
    <t>https://www.rover.com/cf-image-cdn/remote/images/people/AompeE4g/ogumxshorb/original.jpg?width=450&amp;height=450&amp;quality=70&amp;fit=cover</t>
  </si>
  <si>
    <t>NvL2wXRQ</t>
  </si>
  <si>
    <t>Li</t>
  </si>
  <si>
    <t>https://www.rover.com/cf-image-cdn/remote/images/people/NvL2wXRQ/xxzqpkeuab/original.jpg?width=450&amp;height=450&amp;quality=70&amp;fit=cover</t>
  </si>
  <si>
    <t>Q9bowxzA</t>
  </si>
  <si>
    <t>B3N</t>
  </si>
  <si>
    <t>https://www.rover.com/cf-image-cdn/remote/images/people/Q9bowxzA/bfoaunnsgm/original?width=450&amp;height=450&amp;quality=70&amp;fit=cover</t>
  </si>
  <si>
    <t>AdmRJ8PN</t>
  </si>
  <si>
    <t>https://www.rover.com/cf-image-cdn/remote/images/people/AdmRJ8PN/rpdxqqxzeb/original.jpg?width=450&amp;height=450&amp;quality=70&amp;fit=cover</t>
  </si>
  <si>
    <t>A52z941N</t>
  </si>
  <si>
    <t>https://www.rover.com/cf-image-cdn/remote/images/people/A52z941N/xfdusgutwx/original?width=450&amp;height=450&amp;quality=70&amp;fit=cover</t>
  </si>
  <si>
    <t>gxd8Eaqg</t>
  </si>
  <si>
    <t>Nalini</t>
  </si>
  <si>
    <t>https://www.rover.com/cf-image-cdn/remote/images/people/gxd8Eaqg/fdxttpnfmj/original?width=450&amp;height=450&amp;quality=70&amp;fit=cover</t>
  </si>
  <si>
    <t>APaLGLYN</t>
  </si>
  <si>
    <t>https://www.rover.com/cf-image-cdn/remote/images/people/APaLGLYN/kgvctfqrww/original?width=450&amp;height=450&amp;quality=70&amp;fit=cover</t>
  </si>
  <si>
    <t>NKwPk9wN</t>
  </si>
  <si>
    <t>Jared</t>
  </si>
  <si>
    <t>https://www.rover.com/cf-image-cdn/remote/images/people/NKwPk9wN/eqcjqjbtwm/original?width=450&amp;height=450&amp;quality=70&amp;fit=cover</t>
  </si>
  <si>
    <t>AZ1y3YWQ</t>
  </si>
  <si>
    <t>https://www.rover.com/cf-image-cdn/remote/images/people/AZ1y3YWQ/ulguzveynd/original?width=450&amp;height=450&amp;quality=70&amp;fit=cover</t>
  </si>
  <si>
    <t>AzoB3L4N</t>
  </si>
  <si>
    <t>Bader</t>
  </si>
  <si>
    <t>https://www.rover.com/cf-image-cdn/remote/images/people/AzoB3L4N/ugfokbhjub/original?width=450&amp;height=450&amp;quality=70&amp;fit=cover</t>
  </si>
  <si>
    <t>Np4W62aN</t>
  </si>
  <si>
    <t>East Petpeswick</t>
  </si>
  <si>
    <t>B0J</t>
  </si>
  <si>
    <t>https://www.rover.com/cf-image-cdn/remote/images/people/Np4W62aN/ujvkddhnhr/original.jpg?width=450&amp;height=450&amp;quality=70&amp;fit=cover</t>
  </si>
  <si>
    <t>gYWLo06A</t>
  </si>
  <si>
    <t>https://www.rover.com/cf-image-cdn/remote/images/people/gYWLo06A/zgakuxdcwb/original?width=450&amp;height=450&amp;quality=70&amp;fit=cover</t>
  </si>
  <si>
    <t>Q3llRXGA</t>
  </si>
  <si>
    <t>dartmouth</t>
  </si>
  <si>
    <t>B2W</t>
  </si>
  <si>
    <t>https://www.rover.com/cf-image-cdn/remote/images/people/Q3llRXGA/lxnwnunmei/original?width=450&amp;height=450&amp;quality=70&amp;fit=cover</t>
  </si>
  <si>
    <t>NKYBa8bQ</t>
  </si>
  <si>
    <t>Chloe</t>
  </si>
  <si>
    <t>Eastern Passage</t>
  </si>
  <si>
    <t>B3G</t>
  </si>
  <si>
    <t>https://www.rover.com/cf-image-cdn/remote/images/people/NKYBa8bQ/tzzgipzfbl/original?width=450&amp;height=450&amp;quality=70&amp;fit=cover</t>
  </si>
  <si>
    <t>Ay6vbrLN</t>
  </si>
  <si>
    <t>Alaina</t>
  </si>
  <si>
    <t>https://www.rover.com/cf-image-cdn/remote/images/people/Ay6vbrLN/awjfreixry/original?width=450&amp;height=450&amp;quality=70&amp;fit=cover</t>
  </si>
  <si>
    <t>QkeVWaoN</t>
  </si>
  <si>
    <t>https://www.rover.com/cf-image-cdn/remote/images/people/QkeVWaoN/ercfebtoqy/original.jpeg?width=450&amp;height=450&amp;quality=70&amp;fit=cover</t>
  </si>
  <si>
    <t>Q9KVleMN</t>
  </si>
  <si>
    <t>https://www.rover.com/cf-image-cdn/remote/images/people/Q9KVleMN/yqokqtoobf/original?width=450&amp;height=450&amp;quality=70&amp;fit=cover</t>
  </si>
  <si>
    <t>g2VpOqmg</t>
  </si>
  <si>
    <t>Betty</t>
  </si>
  <si>
    <t>https://www.rover.com/cf-image-cdn/remote/images/people/g2VpOqmg/nxcuvnptzp/original.jpg?width=450&amp;height=450&amp;quality=70&amp;fit=cover</t>
  </si>
  <si>
    <t>gLMbpKaQ</t>
  </si>
  <si>
    <t>https://www.rover.com/cf-image-cdn/remote/images/people/gLMbpKaQ/qhckixtnhl/original?width=450&amp;height=450&amp;quality=70&amp;fit=cover</t>
  </si>
  <si>
    <t>g2lo7LpA</t>
  </si>
  <si>
    <t>https://www.rover.com/cf-image-cdn/remote/images/people/g2lo7LpA/kmmbkorybw/original?width=450&amp;height=450&amp;quality=70&amp;fit=cover</t>
  </si>
  <si>
    <t>NE1MbyRN</t>
  </si>
  <si>
    <t>https://www.rover.com/cf-image-cdn/remote/images/people/NE1MbyRN/kfshappeqz/original?width=450&amp;height=450&amp;quality=70&amp;fit=cover</t>
  </si>
  <si>
    <t>gle8lqjQ</t>
  </si>
  <si>
    <t>Susan &amp; Dilan</t>
  </si>
  <si>
    <t>https://www.rover.com/cf-image-cdn/remote/images/people/gle8lqjQ/rtxqtckmym/original?width=450&amp;height=450&amp;quality=70&amp;fit=cover</t>
  </si>
  <si>
    <t>Qr1bBwYg</t>
  </si>
  <si>
    <t>Lyne</t>
  </si>
  <si>
    <t>https://www.rover.com/cf-image-cdn/remote/images/people/Qr1bBwYg/pfllwgpxhm/original?width=450&amp;height=450&amp;quality=70&amp;fit=cover</t>
  </si>
  <si>
    <t>NJnXOkpN</t>
  </si>
  <si>
    <t>https://www.rover.com/cf-image-cdn/remote/images/people/NJnXOkpN/ikfwxwtgwj/original?width=450&amp;height=450&amp;quality=70&amp;fit=cover</t>
  </si>
  <si>
    <t>A5Jv8wLN</t>
  </si>
  <si>
    <t>https://www.rover.com/cf-image-cdn/remote/images/people/A5Jv8wLN/utxhlxwpck/original?width=450&amp;height=450&amp;quality=70&amp;fit=cover</t>
  </si>
  <si>
    <t>A58LjwEQ</t>
  </si>
  <si>
    <t>https://www.rover.com/cf-image-cdn/remote/images/people/A58LjwEQ/ymjxggotnl/original?width=450&amp;height=450&amp;quality=70&amp;fit=cover</t>
  </si>
  <si>
    <t>AzLxKlVg</t>
  </si>
  <si>
    <t>https://www.rover.com/cf-image-cdn/remote/images/people/AzLxKlVg/rdyaddusxv/original?width=450&amp;height=450&amp;quality=70&amp;fit=cover</t>
  </si>
  <si>
    <t>N8dPVy4N</t>
  </si>
  <si>
    <t>Margaret</t>
  </si>
  <si>
    <t>https://www.rover.com/cf-image-cdn/remote/images/people/N8dPVy4N/qurrhuyxsl/original?width=450&amp;height=450&amp;quality=70&amp;fit=cover</t>
  </si>
  <si>
    <t>yQOdYW0A</t>
  </si>
  <si>
    <t>Aimee</t>
  </si>
  <si>
    <t>https://www.rover.com/cf-image-cdn/remote/images/people/yQOdYW0A/tcbbdbopsm/original.jpg?width=450&amp;height=450&amp;quality=70&amp;fit=cover</t>
  </si>
  <si>
    <t>Q3G3oE9Q</t>
  </si>
  <si>
    <t>Briana</t>
  </si>
  <si>
    <t>New glasgow</t>
  </si>
  <si>
    <t>B2H</t>
  </si>
  <si>
    <t>https://www.rover.com/cf-image-cdn/remote/images/people/Q3G3oE9Q/tgpdflhaul/original?width=450&amp;height=450&amp;quality=70&amp;fit=cover</t>
  </si>
  <si>
    <t>VgaG8o0A</t>
  </si>
  <si>
    <t>Wolfville</t>
  </si>
  <si>
    <t>B4P</t>
  </si>
  <si>
    <t>https://www.rover.com/cf-image-cdn/remote/images/people/VgaG8o0A/ttoxlblkea/original?width=450&amp;height=450&amp;quality=70&amp;fit=cover</t>
  </si>
  <si>
    <t>Qn5aeR6g</t>
  </si>
  <si>
    <t>Branislav</t>
  </si>
  <si>
    <t>Lunenburg</t>
  </si>
  <si>
    <t>https://www.rover.com/cf-image-cdn/remote/images/people/Qn5aeR6g/fnpdvxedgr/original?width=450&amp;height=450&amp;quality=70&amp;fit=cover</t>
  </si>
  <si>
    <t>gD8DDKeg</t>
  </si>
  <si>
    <t>Truro</t>
  </si>
  <si>
    <t>B2N</t>
  </si>
  <si>
    <t>https://www.rover.com/cf-image-cdn/remote/images/people/gD8DDKeg/wogdnlmhjx/original?width=450&amp;height=450&amp;quality=70&amp;fit=cover</t>
  </si>
  <si>
    <t>g2laMGGA</t>
  </si>
  <si>
    <t>Greenhill</t>
  </si>
  <si>
    <t>B0K</t>
  </si>
  <si>
    <t>https://www.rover.com/cf-image-cdn/remote/images/people/g2laMGGA/iosfnjihyw/original?width=450&amp;height=450&amp;quality=70&amp;fit=cover</t>
  </si>
  <si>
    <t>Nbn7kxrN</t>
  </si>
  <si>
    <t>Enfield</t>
  </si>
  <si>
    <t>B2T</t>
  </si>
  <si>
    <t>https://www.rover.com/cf-image-cdn/remote/images/people/Nbn7kxrN/iffppmfznh/original?width=450&amp;height=450&amp;quality=70&amp;fit=cover</t>
  </si>
  <si>
    <t>gl05re9g</t>
  </si>
  <si>
    <t>Stacy</t>
  </si>
  <si>
    <t>Prospect</t>
  </si>
  <si>
    <t>https://www.rover.com/cf-image-cdn/remote/images/people/gl05re9g/ymxgeiafrv/original?width=450&amp;height=450&amp;quality=70&amp;fit=cover</t>
  </si>
  <si>
    <t>NqJaE8Rg</t>
  </si>
  <si>
    <t>https://www.rover.com/cf-image-cdn/remote/images/people/NqJaE8Rg/pyxaemrvus/original?width=450&amp;height=450&amp;quality=70&amp;fit=cover</t>
  </si>
  <si>
    <t>gmJnlpBQ</t>
  </si>
  <si>
    <t>Canning</t>
  </si>
  <si>
    <t>B0P</t>
  </si>
  <si>
    <t>https://www.rover.com/cf-image-cdn/remote/images/people/gmJnlpBQ/hipiolvpru/original?width=450&amp;height=450&amp;quality=70&amp;fit=cover</t>
  </si>
  <si>
    <t>gVDRRzDA</t>
  </si>
  <si>
    <t>Kaitlynn</t>
  </si>
  <si>
    <t>Harmony</t>
  </si>
  <si>
    <t>B6L</t>
  </si>
  <si>
    <t>https://www.rover.com/cf-image-cdn/remote/images/people/gVDRRzDA/ezcmyozuoe/original?width=450&amp;height=450&amp;quality=70&amp;fit=cover</t>
  </si>
  <si>
    <t>NEZD50dg</t>
  </si>
  <si>
    <t>https://www.rover.com/cf-image-cdn/remote/images/people/NEZD50dg/mynrqypfxs/original?width=450&amp;height=450&amp;quality=70&amp;fit=cover</t>
  </si>
  <si>
    <t>Q3mZ2nGN</t>
  </si>
  <si>
    <t>Renata</t>
  </si>
  <si>
    <t>Coldbrook</t>
  </si>
  <si>
    <t>B4R</t>
  </si>
  <si>
    <t>https://www.rover.com/cf-image-cdn/remote/images/people/Q3mZ2nGN/ucmeucpqcj/original?width=450&amp;height=450&amp;quality=70&amp;fit=cover</t>
  </si>
  <si>
    <t>gDGavJGN</t>
  </si>
  <si>
    <t>Graham</t>
  </si>
  <si>
    <t>New Minas</t>
  </si>
  <si>
    <t>B4N</t>
  </si>
  <si>
    <t>https://www.rover.com/cf-image-cdn/remote/images/people/gDGavJGN/xbuxtvrezn/original?width=450&amp;height=450&amp;quality=70&amp;fit=cover</t>
  </si>
  <si>
    <t>gDn9yy2A</t>
  </si>
  <si>
    <t>https://www.rover.com/cf-image-cdn/remote/images/people/gDn9yy2A/kqncakycmp/original?width=450&amp;height=450&amp;quality=70&amp;fit=cover</t>
  </si>
  <si>
    <t>N6DBkYxQ</t>
  </si>
  <si>
    <t>Carme</t>
  </si>
  <si>
    <t>Port Williams</t>
  </si>
  <si>
    <t>https://www.rover.com/cf-image-cdn/remote/images/people/N6DBkYxQ/zsitlvghnh/original?width=450&amp;height=450&amp;quality=70&amp;fit=cover</t>
  </si>
  <si>
    <t>NqJGZZYg</t>
  </si>
  <si>
    <t>Antonella</t>
  </si>
  <si>
    <t>https://www.rover.com/cf-image-cdn/remote/images/people/NqJGZZYg/rredrtxlep/original?width=450&amp;height=450&amp;quality=70&amp;fit=cover</t>
  </si>
  <si>
    <t>gYWzDeVA</t>
  </si>
  <si>
    <t>Graeme</t>
  </si>
  <si>
    <t>New Glasgow</t>
  </si>
  <si>
    <t>https://www.rover.com/cf-image-cdn/remote/images/people/gYWzDeVA/spyqdbdzlu/original?width=450&amp;height=450&amp;quality=70&amp;fit=cover</t>
  </si>
  <si>
    <t>AZq2bEzQ</t>
  </si>
  <si>
    <t>Tori</t>
  </si>
  <si>
    <t>Amherst</t>
  </si>
  <si>
    <t>B4H</t>
  </si>
  <si>
    <t>https://www.rover.com/cf-image-cdn/remote/images/people/AZq2bEzQ/kutqsmpueu/original?width=450&amp;height=450&amp;quality=70&amp;fit=cover</t>
  </si>
  <si>
    <t>A5v4PbaN</t>
  </si>
  <si>
    <t>John</t>
  </si>
  <si>
    <t>https://www.rover.com/cf-image-cdn/remote/images/people/A5v4PbaN/jfuemjvwka/original.jpg?width=450&amp;height=450&amp;quality=70&amp;fit=cover</t>
  </si>
  <si>
    <t>AGYJPrXg</t>
  </si>
  <si>
    <t>Cole</t>
  </si>
  <si>
    <t>L8T</t>
  </si>
  <si>
    <t>https://www.rover.com/cf-image-cdn/remote/images/people/AGYJPrXg/jtjoaioven/original?width=450&amp;height=450&amp;quality=70&amp;fit=cover</t>
  </si>
  <si>
    <t>AzZ64jWA</t>
  </si>
  <si>
    <t>https://www.rover.com/cf-image-cdn/remote/images/people/AzZ64jWA/lwmikzjksu/original?width=450&amp;height=450&amp;quality=70&amp;fit=cover</t>
  </si>
  <si>
    <t>NpYOKjag</t>
  </si>
  <si>
    <t>Sharon</t>
  </si>
  <si>
    <t>https://www.rover.com/cf-image-cdn/remote/images/people/NpYOKjag/tnkoizkhir/original?width=450&amp;height=450&amp;quality=70&amp;fit=cover</t>
  </si>
  <si>
    <t>QOWe3BmQ</t>
  </si>
  <si>
    <t>Raena</t>
  </si>
  <si>
    <t>https://www.rover.com/cf-image-cdn/remote/images/people/QOWe3BmQ/revbegjaku/original?width=450&amp;height=450&amp;quality=70&amp;fit=cover</t>
  </si>
  <si>
    <t>AMP383YQ</t>
  </si>
  <si>
    <t>Imogene</t>
  </si>
  <si>
    <t>https://www.rover.com/cf-image-cdn/remote/images/people/AMP383YQ/srwekawpyx/original?width=450&amp;height=450&amp;quality=70&amp;fit=cover</t>
  </si>
  <si>
    <t>g2pO56GA</t>
  </si>
  <si>
    <t>https://www.rover.com/cf-image-cdn/remote/images/people/g2pO56GA/zvmjndycjy/original?width=450&amp;height=450&amp;quality=70&amp;fit=cover</t>
  </si>
  <si>
    <t>Np40qP8N</t>
  </si>
  <si>
    <t>Borden</t>
  </si>
  <si>
    <t>https://www.rover.com/cf-image-cdn/remote/images/people/Np40qP8N/iyrsfmzxiy/original?width=450&amp;height=450&amp;quality=70&amp;fit=cover</t>
  </si>
  <si>
    <t>NKraEbZA</t>
  </si>
  <si>
    <t>Demitra</t>
  </si>
  <si>
    <t>https://www.rover.com/cf-image-cdn/remote/images/people/NKraEbZA/pfrplrpfbp/original?width=450&amp;height=450&amp;quality=70&amp;fit=cover</t>
  </si>
  <si>
    <t>APMyODjN</t>
  </si>
  <si>
    <t>Wilson</t>
  </si>
  <si>
    <t>https://www.rover.com/cf-image-cdn/remote/images/people/APMyODjN/trlabfbqvo/original?width=450&amp;height=450&amp;quality=70&amp;fit=cover</t>
  </si>
  <si>
    <t>NKrVBwqA</t>
  </si>
  <si>
    <t>Edith</t>
  </si>
  <si>
    <t>Fonthill</t>
  </si>
  <si>
    <t>https://www.rover.com/cf-image-cdn/remote/images/people/NKrVBwqA/xbnbumqytt/original?width=450&amp;height=450&amp;quality=70&amp;fit=cover</t>
  </si>
  <si>
    <t>gXrG7b2A</t>
  </si>
  <si>
    <t>L3B</t>
  </si>
  <si>
    <t>https://www.rover.com/cf-image-cdn/remote/images/people/gXrG7b2A/uvluuvkdmn/original?width=450&amp;height=450&amp;quality=70&amp;fit=cover</t>
  </si>
  <si>
    <t>gD4Bz72g</t>
  </si>
  <si>
    <t>Mariel</t>
  </si>
  <si>
    <t>North Delaware</t>
  </si>
  <si>
    <t>https://www.rover.com/cf-image-cdn/remote/images/people/gD4Bz72g/cfekkcuoap/original?width=450&amp;height=450&amp;quality=70&amp;fit=cover</t>
  </si>
  <si>
    <t>5AZ5eZyQ</t>
  </si>
  <si>
    <t>https://www.rover.com/cf-image-cdn/remote/images/people/5AZ5eZyQ/mkudkkofxn/original?width=450&amp;height=450&amp;quality=70&amp;fit=cover</t>
  </si>
  <si>
    <t>Yg4YaBoQ</t>
  </si>
  <si>
    <t>https://www.rover.com/cf-image-cdn/remote/images/people/Yg4YaBoQ/pubofubqdi/original?width=450&amp;height=450&amp;quality=70&amp;fit=cover</t>
  </si>
  <si>
    <t>gR3MW3VQ</t>
  </si>
  <si>
    <t>https://www.rover.com/cf-image-cdn/remote/images/people/gR3MW3VQ/bgzrfeyiol/original?width=450&amp;height=450&amp;quality=70&amp;fit=cover</t>
  </si>
  <si>
    <t>Ad8DxLYA</t>
  </si>
  <si>
    <t>Travis</t>
  </si>
  <si>
    <t>https://www.rover.com/cf-image-cdn/remote/images/people/Ad8DxLYA/bvnvmcnotv/original?width=450&amp;height=450&amp;quality=70&amp;fit=cover</t>
  </si>
  <si>
    <t>AyL4GY3Q</t>
  </si>
  <si>
    <t>https://www.rover.com/cf-image-cdn/remote/images/people/AyL4GY3Q/hlzusrkirw/original?width=450&amp;height=450&amp;quality=70&amp;fit=cover</t>
  </si>
  <si>
    <t>APaObdaN</t>
  </si>
  <si>
    <t>cheektowaga</t>
  </si>
  <si>
    <t>https://www.rover.com/cf-image-cdn/remote/images/people/APaObdaN/clvqigihdb/original.jpg?width=450&amp;height=450&amp;quality=70&amp;fit=cover</t>
  </si>
  <si>
    <t>yQOG6djQ</t>
  </si>
  <si>
    <t>South Park</t>
  </si>
  <si>
    <t>https://www.rover.com/cf-image-cdn/remote/images/people/yQOG6djQ/nzgpdbiytm/original?width=450&amp;height=450&amp;quality=70&amp;fit=cover</t>
  </si>
  <si>
    <t>Q9bxWOGA</t>
  </si>
  <si>
    <t>Lake View</t>
  </si>
  <si>
    <t>https://www.rover.com/cf-image-cdn/remote/images/people/Q9bxWOGA/xhprtkfkdu/original?width=450&amp;height=450&amp;quality=70&amp;fit=cover</t>
  </si>
  <si>
    <t>gwZEWRxN</t>
  </si>
  <si>
    <t>angola</t>
  </si>
  <si>
    <t>https://www.rover.com/cf-image-cdn/remote/images/people/gwZEWRxN/nvlppmigpi/original?width=450&amp;height=450&amp;quality=70&amp;fit=cover</t>
  </si>
  <si>
    <t>NbeX0B1A</t>
  </si>
  <si>
    <t>Waterville</t>
  </si>
  <si>
    <t>https://www.rover.com/cf-image-cdn/remote/images/people/NbeX0B1A/qxcqhorqtb/original?width=450&amp;height=450&amp;quality=70&amp;fit=cover</t>
  </si>
  <si>
    <t>AymRzlRA</t>
  </si>
  <si>
    <t>Pine Glen</t>
  </si>
  <si>
    <t>E1J</t>
  </si>
  <si>
    <t>https://www.rover.com/cf-image-cdn/remote/images/people/AymRzlRA/nfkvniqdhi/original.jpeg?width=450&amp;height=450&amp;quality=70&amp;fit=cover</t>
  </si>
  <si>
    <t>NpYPPevg</t>
  </si>
  <si>
    <t>Nicha</t>
  </si>
  <si>
    <t>https://www.rover.com/cf-image-cdn/remote/images/people/NpYPPevg/qojrwuteun/original?width=450&amp;height=450&amp;quality=70&amp;fit=cover</t>
  </si>
  <si>
    <t>QOWm3OYQ</t>
  </si>
  <si>
    <t>https://www.rover.com/cf-image-cdn/remote/images/people/QOWm3OYQ/xipctcqjlb/original?width=450&amp;height=450&amp;quality=70&amp;fit=cover</t>
  </si>
  <si>
    <t>NJzlwx2N</t>
  </si>
  <si>
    <t>https://www.rover.com/cf-image-cdn/remote/images/people/NJzlwx2N/obfcnhcbdk/original?width=450&amp;height=450&amp;quality=70&amp;fit=cover</t>
  </si>
  <si>
    <t>QjVRdKEQ</t>
  </si>
  <si>
    <t>https://www.rover.com/cf-image-cdn/remote/images/people/QjVRdKEQ/iqsypgcxws/original?width=450&amp;height=450&amp;quality=70&amp;fit=cover</t>
  </si>
  <si>
    <t>gVma63LN</t>
  </si>
  <si>
    <t>Trang</t>
  </si>
  <si>
    <t>Miramichi</t>
  </si>
  <si>
    <t>E1N</t>
  </si>
  <si>
    <t>https://www.rover.com/cf-image-cdn/remote/images/people/gVma63LN/azplakvicy/original.png?width=450&amp;height=450&amp;quality=70&amp;fit=cover</t>
  </si>
  <si>
    <t>Ad9v058N</t>
  </si>
  <si>
    <t>Shelley</t>
  </si>
  <si>
    <t>https://www.rover.com/cf-image-cdn/remote/images/people/Ad9v058N/wixsacrzdh/original?width=450&amp;height=450&amp;quality=70&amp;fit=cover</t>
  </si>
  <si>
    <t>AeljPyeQ</t>
  </si>
  <si>
    <t>https://www.rover.com/cf-image-cdn/remote/images/people/AeljPyeQ/maltatuwiq/original?width=450&amp;height=450&amp;quality=70&amp;fit=cover</t>
  </si>
  <si>
    <t>NEE8K3RN</t>
  </si>
  <si>
    <t>https://www.rover.com/cf-image-cdn/remote/images/people/NEE8K3RN/sulkfpdzfi/original?width=450&amp;height=450&amp;quality=70&amp;fit=cover</t>
  </si>
  <si>
    <t>NbnmJ13N</t>
  </si>
  <si>
    <t>Lara</t>
  </si>
  <si>
    <t>https://www.rover.com/cf-image-cdn/remote/images/people/NbnmJ13N/ofwtqdyndp/original?width=450&amp;height=450&amp;quality=70&amp;fit=cover</t>
  </si>
  <si>
    <t>Qrqorq7g</t>
  </si>
  <si>
    <t>Chahat</t>
  </si>
  <si>
    <t>https://www.rover.com/cf-image-cdn/remote/images/people/Qrqorq7g/jrhfbrnyrh/original?width=450&amp;height=450&amp;quality=70&amp;fit=cover</t>
  </si>
  <si>
    <t>A5vxMYVN</t>
  </si>
  <si>
    <t>Revti</t>
  </si>
  <si>
    <t>https://www.rover.com/cf-image-cdn/remote/images/people/A5vxMYVN/ludqvqyyui/original.jpeg?width=450&amp;height=450&amp;quality=70&amp;fit=cover</t>
  </si>
  <si>
    <t>AoleG8WN</t>
  </si>
  <si>
    <t>https://www.rover.com/cf-image-cdn/remote/images/people/AoleG8WN/uexiietwnf/original?width=450&amp;height=450&amp;quality=70&amp;fit=cover</t>
  </si>
  <si>
    <t>NKYbDLOQ</t>
  </si>
  <si>
    <t>Kyle</t>
  </si>
  <si>
    <t>https://www.rover.com/cf-image-cdn/remote/images/people/NKYbDLOQ/izgydbawbl/original?width=450&amp;height=450&amp;quality=70&amp;fit=cover</t>
  </si>
  <si>
    <t>AelmVdVQ</t>
  </si>
  <si>
    <t>https://www.rover.com/cf-image-cdn/remote/images/people/AelmVdVQ/xenmvkafqb/original?width=450&amp;height=450&amp;quality=70&amp;fit=cover</t>
  </si>
  <si>
    <t>gaD71DJN</t>
  </si>
  <si>
    <t>Venesa</t>
  </si>
  <si>
    <t>https://www.rover.com/cf-image-cdn/remote/images/people/gaD71DJN/fypozaitdz/original?width=450&amp;height=450&amp;quality=70&amp;fit=cover</t>
  </si>
  <si>
    <t>gWaWeBdA</t>
  </si>
  <si>
    <t>missisuaga</t>
  </si>
  <si>
    <t>L5E</t>
  </si>
  <si>
    <t>https://www.rover.com/cf-image-cdn/remote/images/people/gWaWeBdA/ootcyerbml/original?width=450&amp;height=450&amp;quality=70&amp;fit=cover</t>
  </si>
  <si>
    <t>yglLMWjg</t>
  </si>
  <si>
    <t>Dessy</t>
  </si>
  <si>
    <t>https://www.rover.com/cf-image-cdn/remote/images/people/yglLMWjg/pneisjrbdj/original?width=450&amp;height=450&amp;quality=70&amp;fit=cover</t>
  </si>
  <si>
    <t>glGrOO9N</t>
  </si>
  <si>
    <t>https://www.rover.com/cf-image-cdn/remote/images/people/glGrOO9N/oeqsnokxsk/original.jpg?width=450&amp;height=450&amp;quality=70&amp;fit=cover</t>
  </si>
  <si>
    <t>9AeYow3A</t>
  </si>
  <si>
    <t>https://www.rover.com/cf-image-cdn/remote/images/people/9AeYow3A/cgmgrzebdj/original?width=450&amp;height=450&amp;quality=70&amp;fit=cover</t>
  </si>
  <si>
    <t>NKDPR3bg</t>
  </si>
  <si>
    <t>https://www.rover.com/cf-image-cdn/remote/images/people/NKDPR3bg/vftdgciguz/original?width=450&amp;height=450&amp;quality=70&amp;fit=cover</t>
  </si>
  <si>
    <t>Q3q44boN</t>
  </si>
  <si>
    <t>https://www.rover.com/cf-image-cdn/remote/images/people/Q3q44boN/gibtlnbkjh/original?width=450&amp;height=450&amp;quality=70&amp;fit=cover</t>
  </si>
  <si>
    <t>gm1ekMMg</t>
  </si>
  <si>
    <t>https://www.rover.com/cf-image-cdn/remote/images/people/gm1ekMMg/nnbibkcnju/original?width=450&amp;height=450&amp;quality=70&amp;fit=cover</t>
  </si>
  <si>
    <t>NJ2nEz2N</t>
  </si>
  <si>
    <t>https://www.rover.com/cf-image-cdn/remote/images/people/NJ2nEz2N/xzgjbuyemp/original?width=450&amp;height=450&amp;quality=70&amp;fit=cover</t>
  </si>
  <si>
    <t>AyL0KE2Q</t>
  </si>
  <si>
    <t>Clairina</t>
  </si>
  <si>
    <t>https://www.rover.com/cf-image-cdn/remote/images/people/AyL0KE2Q/ykcgakazxk/original?width=450&amp;height=450&amp;quality=70&amp;fit=cover</t>
  </si>
  <si>
    <t>gD8Rl63g</t>
  </si>
  <si>
    <t>https://www.rover.com/cf-image-cdn/remote/images/people/gD8Rl63g/jluiicbwho/original.jpg?width=450&amp;height=450&amp;quality=70&amp;fit=cover</t>
  </si>
  <si>
    <t>g4qwx4vQ</t>
  </si>
  <si>
    <t>Joanne</t>
  </si>
  <si>
    <t>https://www.rover.com/cf-image-cdn/remote/images/people/g4qwx4vQ/jwoxnfeijo/original?width=450&amp;height=450&amp;quality=70&amp;fit=cover</t>
  </si>
  <si>
    <t>QnBL89xQ</t>
  </si>
  <si>
    <t>https://www.rover.com/cf-image-cdn/remote/images/people/QnBL89xQ/xbsfkqxkur/original?width=450&amp;height=450&amp;quality=70&amp;fit=cover</t>
  </si>
  <si>
    <t>N6x3kDaQ</t>
  </si>
  <si>
    <t>https://www.rover.com/cf-image-cdn/remote/images/people/N6x3kDaQ/iuqlqmscij/original?width=450&amp;height=450&amp;quality=70&amp;fit=cover</t>
  </si>
  <si>
    <t>NJBkMlVN</t>
  </si>
  <si>
    <t>Marybeth</t>
  </si>
  <si>
    <t>https://www.rover.com/cf-image-cdn/remote/images/people/NJBkMlVN/uyqkqogydg/original?width=450&amp;height=450&amp;quality=70&amp;fit=cover</t>
  </si>
  <si>
    <t>gXGjXkjN</t>
  </si>
  <si>
    <t>Kristine</t>
  </si>
  <si>
    <t>L8G</t>
  </si>
  <si>
    <t>https://www.rover.com/cf-image-cdn/remote/images/people/gXGjXkjN/upxrozlzor/original?width=450&amp;height=450&amp;quality=70&amp;fit=cover</t>
  </si>
  <si>
    <t>Qn72vP0A</t>
  </si>
  <si>
    <t>Cassiopeia</t>
  </si>
  <si>
    <t>L8K</t>
  </si>
  <si>
    <t>https://www.rover.com/cf-image-cdn/remote/images/people/Qn72vP0A/gtyrlfnovm/original?width=450&amp;height=450&amp;quality=70&amp;fit=cover</t>
  </si>
  <si>
    <t>gBEWeOpN</t>
  </si>
  <si>
    <t>Jizel</t>
  </si>
  <si>
    <t>Sutton</t>
  </si>
  <si>
    <t>https://www.rover.com/cf-image-cdn/remote/images/people/gBEWeOpN/hixorvhxbg/original?width=450&amp;height=450&amp;quality=70&amp;fit=cover</t>
  </si>
  <si>
    <t>gm1JjZMg</t>
  </si>
  <si>
    <t>L8E</t>
  </si>
  <si>
    <t>https://www.rover.com/cf-image-cdn/remote/images/people/gm1JjZMg/xxymegkfxc/original?width=450&amp;height=450&amp;quality=70&amp;fit=cover</t>
  </si>
  <si>
    <t>AZ1ox4vQ</t>
  </si>
  <si>
    <t>Stoney creek</t>
  </si>
  <si>
    <t>https://www.rover.com/cf-image-cdn/remote/images/people/AZ1ox4vQ/odmumefoqk/original?width=450&amp;height=450&amp;quality=70&amp;fit=cover</t>
  </si>
  <si>
    <t>AZar8JyQ</t>
  </si>
  <si>
    <t>https://www.rover.com/cf-image-cdn/remote/images/people/AZar8JyQ/lcruzqlzuy/original?width=450&amp;height=450&amp;quality=70&amp;fit=cover</t>
  </si>
  <si>
    <t>N0JjBeBQ</t>
  </si>
  <si>
    <t>Wendi</t>
  </si>
  <si>
    <t>https://www.rover.com/cf-image-cdn/remote/images/people/N0JjBeBQ/znkjaucdke/original?width=450&amp;height=450&amp;quality=70&amp;fit=cover</t>
  </si>
  <si>
    <t>NJBqRDJN</t>
  </si>
  <si>
    <t>Greer</t>
  </si>
  <si>
    <t>https://www.rover.com/cf-image-cdn/remote/images/people/NJBqRDJN/mhvidkdcbx/original?width=450&amp;height=450&amp;quality=70&amp;fit=cover</t>
  </si>
  <si>
    <t>APZnPDKg</t>
  </si>
  <si>
    <t>https://www.rover.com/cf-image-cdn/remote/images/people/APZnPDKg/ijiiggrgqu/original?width=450&amp;height=450&amp;quality=70&amp;fit=cover</t>
  </si>
  <si>
    <t>gLbnmljA</t>
  </si>
  <si>
    <t>Mercedes</t>
  </si>
  <si>
    <t>https://www.rover.com/cf-image-cdn/remote/images/people/gLbnmljA/qszyrsrnff/original?width=450&amp;height=450&amp;quality=70&amp;fit=cover</t>
  </si>
  <si>
    <t>AeWm7Klg</t>
  </si>
  <si>
    <t>Paige</t>
  </si>
  <si>
    <t>https://www.rover.com/cf-image-cdn/remote/images/people/AeWm7Klg/mcyxubqlfx/original?width=450&amp;height=450&amp;quality=70&amp;fit=cover</t>
  </si>
  <si>
    <t>AelnrXmQ</t>
  </si>
  <si>
    <t>Cayley</t>
  </si>
  <si>
    <t>https://www.rover.com/cf-image-cdn/remote/images/people/AelnrXmQ/aubidjjxvk/original?width=450&amp;height=450&amp;quality=70&amp;fit=cover</t>
  </si>
  <si>
    <t>NEzBedRg</t>
  </si>
  <si>
    <t>Tanya</t>
  </si>
  <si>
    <t>https://www.rover.com/cf-image-cdn/remote/images/people/NEzBedRg/jmjsczdjlj/original?width=450&amp;height=450&amp;quality=70&amp;fit=cover</t>
  </si>
  <si>
    <t>gmK6XWMA</t>
  </si>
  <si>
    <t>Gasport</t>
  </si>
  <si>
    <t>https://www.rover.com/cf-image-cdn/remote/images/people/gmK6XWMA/zeobudtdbk/original?width=450&amp;height=450&amp;quality=70&amp;fit=cover</t>
  </si>
  <si>
    <t>N6YDyD3A</t>
  </si>
  <si>
    <t>https://www.rover.com/cf-image-cdn/remote/images/people/N6YDyD3A/aaxxqrhdhk/original?width=450&amp;height=450&amp;quality=70&amp;fit=cover</t>
  </si>
  <si>
    <t>Ad8Ve0jA</t>
  </si>
  <si>
    <t>lancaster</t>
  </si>
  <si>
    <t>https://www.rover.com/cf-image-cdn/remote/images/people/Ad8Ve0jA/dorivdghwl/original?width=450&amp;height=450&amp;quality=70&amp;fit=cover</t>
  </si>
  <si>
    <t>Q9Jd7dnA</t>
  </si>
  <si>
    <t>Austyn</t>
  </si>
  <si>
    <t>https://www.rover.com/cf-image-cdn/remote/images/people/Q9Jd7dnA/sxnhtqlfch/original?width=450&amp;height=450&amp;quality=70&amp;fit=cover</t>
  </si>
  <si>
    <t>gYWkMy6A</t>
  </si>
  <si>
    <t>Tynille</t>
  </si>
  <si>
    <t>BC</t>
  </si>
  <si>
    <t>New Westminster</t>
  </si>
  <si>
    <t>V3L</t>
  </si>
  <si>
    <t>https://www.rover.com/cf-image-cdn/remote/images/people/gYWkMy6A/gnoinobjri/original?width=450&amp;height=450&amp;quality=70&amp;fit=cover</t>
  </si>
  <si>
    <t>gl05OVpg</t>
  </si>
  <si>
    <t>Coquitlam</t>
  </si>
  <si>
    <t>V3J</t>
  </si>
  <si>
    <t>https://www.rover.com/cf-image-cdn/remote/images/people/gl05OVpg/nykubdleqs/original?width=450&amp;height=450&amp;quality=70&amp;fit=cover</t>
  </si>
  <si>
    <t>gD4GkE2g</t>
  </si>
  <si>
    <t>michelle</t>
  </si>
  <si>
    <t>Burnaby</t>
  </si>
  <si>
    <t>V5J</t>
  </si>
  <si>
    <t>https://www.rover.com/cf-image-cdn/remote/images/people/gD4GkE2g/qleliugkrl/original?width=450&amp;height=450&amp;quality=70&amp;fit=cover</t>
  </si>
  <si>
    <t>AdoaEKwQ</t>
  </si>
  <si>
    <t>https://www.rover.com/cf-image-cdn/remote/images/people/AdoaEKwQ/xicwsruorz/original?width=450&amp;height=450&amp;quality=70&amp;fit=cover</t>
  </si>
  <si>
    <t>Q9pXY6mg</t>
  </si>
  <si>
    <t>New westminster</t>
  </si>
  <si>
    <t>https://www.rover.com/cf-image-cdn/remote/images/people/Q9pXY6mg/nxnwhmbjtw/original?width=450&amp;height=450&amp;quality=70&amp;fit=cover</t>
  </si>
  <si>
    <t>AdolK99Q</t>
  </si>
  <si>
    <t>Akane</t>
  </si>
  <si>
    <t>Vancouver</t>
  </si>
  <si>
    <t>V5M</t>
  </si>
  <si>
    <t>https://www.rover.com/cf-image-cdn/remote/images/people/AdolK99Q/eoymwutkcx/original?width=450&amp;height=450&amp;quality=70&amp;fit=cover</t>
  </si>
  <si>
    <t>N0JevyYQ</t>
  </si>
  <si>
    <t>Alyana</t>
  </si>
  <si>
    <t>V5G</t>
  </si>
  <si>
    <t>https://www.rover.com/cf-image-cdn/remote/images/people/N0JevyYQ/aftaljxcta/original?width=450&amp;height=450&amp;quality=70&amp;fit=cover</t>
  </si>
  <si>
    <t>NKY1vRJQ</t>
  </si>
  <si>
    <t>Driele</t>
  </si>
  <si>
    <t>V5H</t>
  </si>
  <si>
    <t>https://www.rover.com/cf-image-cdn/remote/images/people/NKY1vRJQ/sgygsiblke/original?width=450&amp;height=450&amp;quality=70&amp;fit=cover</t>
  </si>
  <si>
    <t>AzPnqlWg</t>
  </si>
  <si>
    <t>Krishna &amp; Pravallikha</t>
  </si>
  <si>
    <t>V5C</t>
  </si>
  <si>
    <t>https://www.rover.com/cf-image-cdn/remote/images/people/AzPnqlWg/mpncoupxzk/original?width=450&amp;height=450&amp;quality=70&amp;fit=cover</t>
  </si>
  <si>
    <t>g7Gnjdbg</t>
  </si>
  <si>
    <t>V3K</t>
  </si>
  <si>
    <t>https://www.rover.com/cf-image-cdn/remote/images/people/g7Gnjdbg/upxzgreyup/original?width=450&amp;height=450&amp;quality=70&amp;fit=cover</t>
  </si>
  <si>
    <t>Qjad6PEg</t>
  </si>
  <si>
    <t>V3M</t>
  </si>
  <si>
    <t>https://www.rover.com/cf-image-cdn/remote/images/people/Qjad6PEg/wuzwkllmkd/original.jpg?width=450&amp;height=450&amp;quality=70&amp;fit=cover</t>
  </si>
  <si>
    <t>Nq0pJ2oA</t>
  </si>
  <si>
    <t>https://www.rover.com/cf-image-cdn/remote/images/people/Nq0pJ2oA/dcvwnynyrq/original?width=450&amp;height=450&amp;quality=70&amp;fit=cover</t>
  </si>
  <si>
    <t>g24V1ymA</t>
  </si>
  <si>
    <t>Leilani</t>
  </si>
  <si>
    <t>V3N</t>
  </si>
  <si>
    <t>https://www.rover.com/cf-image-cdn/remote/images/people/g24V1ymA/gkthwawxeq/original?width=450&amp;height=450&amp;quality=70&amp;fit=cover</t>
  </si>
  <si>
    <t>A52DBWVN</t>
  </si>
  <si>
    <t>https://www.rover.com/cf-image-cdn/remote/images/people/A52DBWVN/ertswkauzo/original?width=450&amp;height=450&amp;quality=70&amp;fit=cover</t>
  </si>
  <si>
    <t>NpPbB25N</t>
  </si>
  <si>
    <t>Lucy</t>
  </si>
  <si>
    <t>V5A</t>
  </si>
  <si>
    <t>https://www.rover.com/cf-image-cdn/remote/images/people/NpPbB25N/kkeptelpvp/original?width=450&amp;height=450&amp;quality=70&amp;fit=cover</t>
  </si>
  <si>
    <t>gVDpxdVA</t>
  </si>
  <si>
    <t>Diego</t>
  </si>
  <si>
    <t>https://www.rover.com/cf-image-cdn/remote/images/people/gVDpxdVA/amhixrtrhf/original?width=450&amp;height=450&amp;quality=70&amp;fit=cover</t>
  </si>
  <si>
    <t>NbeaLw1A</t>
  </si>
  <si>
    <t>Ana kele</t>
  </si>
  <si>
    <t>https://www.rover.com/cf-image-cdn/remote/images/people/NbeaLw1A/motmtgrlei/original?width=450&amp;height=450&amp;quality=70&amp;fit=cover</t>
  </si>
  <si>
    <t>NqJa3y8g</t>
  </si>
  <si>
    <t>Esther</t>
  </si>
  <si>
    <t>https://www.rover.com/cf-image-cdn/remote/images/people/NqJa3y8g/ikfwvxdxwc/original?width=450&amp;height=450&amp;quality=70&amp;fit=cover</t>
  </si>
  <si>
    <t>AdRMR1qg</t>
  </si>
  <si>
    <t>Yvon</t>
  </si>
  <si>
    <t>https://www.rover.com/cf-image-cdn/remote/images/people/AdRMR1qg/kfvhiaubmr/original?width=450&amp;height=450&amp;quality=70&amp;fit=cover</t>
  </si>
  <si>
    <t>Ad8qM6aA</t>
  </si>
  <si>
    <t>https://www.rover.com/cf-image-cdn/remote/images/people/Ad8qM6aA/ihvmqouhbz/original?width=450&amp;height=450&amp;quality=70&amp;fit=cover</t>
  </si>
  <si>
    <t>gWr1VYyN</t>
  </si>
  <si>
    <t>Susana</t>
  </si>
  <si>
    <t>Surrey</t>
  </si>
  <si>
    <t>V3T</t>
  </si>
  <si>
    <t>https://www.rover.com/cf-image-cdn/remote/images/people/gWr1VYyN/nvcttmrbtt/original?width=450&amp;height=450&amp;quality=70&amp;fit=cover</t>
  </si>
  <si>
    <t>NpP1PWvN</t>
  </si>
  <si>
    <t>Gaby</t>
  </si>
  <si>
    <t>https://www.rover.com/cf-image-cdn/remote/images/people/NpP1PWvN/pfzydcvlpv/original?width=450&amp;height=450&amp;quality=70&amp;fit=cover</t>
  </si>
  <si>
    <t>4NpB0OQy</t>
  </si>
  <si>
    <t>Eunice</t>
  </si>
  <si>
    <t>V5S</t>
  </si>
  <si>
    <t>https://www.rover.com/cf-image-cdn/remote/images/people/4NpB0OQy/yrosydmsnr/original.jpg?width=450&amp;height=450&amp;quality=70&amp;fit=cover</t>
  </si>
  <si>
    <t>Ayba9Y3N</t>
  </si>
  <si>
    <t>Callisia</t>
  </si>
  <si>
    <t>https://www.rover.com/cf-image-cdn/remote/images/people/Ayba9Y3N/qzwynyylkf/original?width=450&amp;height=450&amp;quality=70&amp;fit=cover</t>
  </si>
  <si>
    <t>g4G5r0RN</t>
  </si>
  <si>
    <t>Elina</t>
  </si>
  <si>
    <t>https://www.rover.com/cf-image-cdn/remote/images/people/g4G5r0RN/taknmvtaad/original?width=450&amp;height=450&amp;quality=70&amp;fit=cover</t>
  </si>
  <si>
    <t>glXP37Eg</t>
  </si>
  <si>
    <t>https://www.rover.com/cf-image-cdn/remote/images/people/glXP37Eg/vgmoharsvw/original?width=450&amp;height=450&amp;quality=70&amp;fit=cover</t>
  </si>
  <si>
    <t>N6lap4mQ</t>
  </si>
  <si>
    <t>Tanam</t>
  </si>
  <si>
    <t>V5E</t>
  </si>
  <si>
    <t>https://www.rover.com/cf-image-cdn/remote/images/people/N6lap4mQ/oydswaoozs/original?width=450&amp;height=450&amp;quality=70&amp;fit=cover</t>
  </si>
  <si>
    <t>gLM04p5Q</t>
  </si>
  <si>
    <t>https://www.rover.com/cf-image-cdn/remote/images/people/gLM04p5Q/nnuahbxjak/original?width=450&amp;height=450&amp;quality=70&amp;fit=cover</t>
  </si>
  <si>
    <t>gWpzEBdQ</t>
  </si>
  <si>
    <t>BURNABY</t>
  </si>
  <si>
    <t>https://www.rover.com/cf-image-cdn/remote/images/people/gWpzEBdQ/icrdpksecw/original?width=450&amp;height=450&amp;quality=70&amp;fit=cover</t>
  </si>
  <si>
    <t>Q1zmkKoA</t>
  </si>
  <si>
    <t>Georgie</t>
  </si>
  <si>
    <t>https://www.rover.com/cf-image-cdn/remote/images/people/Q1zmkKoA/suudkpodne/original?width=450&amp;height=450&amp;quality=70&amp;fit=cover</t>
  </si>
  <si>
    <t>gDG2G73N</t>
  </si>
  <si>
    <t>Cam</t>
  </si>
  <si>
    <t>https://www.rover.com/cf-image-cdn/remote/images/people/gDG2G73N/oztsvfdery/original?width=450&amp;height=450&amp;quality=70&amp;fit=cover</t>
  </si>
  <si>
    <t>Azdv7K4g</t>
  </si>
  <si>
    <t>Robyn</t>
  </si>
  <si>
    <t>https://www.rover.com/cf-image-cdn/remote/images/people/Azdv7K4g/pnjecujywa/original?width=450&amp;height=450&amp;quality=70&amp;fit=cover</t>
  </si>
  <si>
    <t>gVGVorDQ</t>
  </si>
  <si>
    <t>V5B</t>
  </si>
  <si>
    <t>https://www.rover.com/cf-image-cdn/remote/images/people/gVGVorDQ/myignurivu/original?width=450&amp;height=450&amp;quality=70&amp;fit=cover</t>
  </si>
  <si>
    <t>NJnMpaaN</t>
  </si>
  <si>
    <t>Nyara</t>
  </si>
  <si>
    <t>https://www.rover.com/cf-image-cdn/remote/images/people/NJnMpaaN/sbpdoqyirf/original?width=450&amp;height=450&amp;quality=70&amp;fit=cover</t>
  </si>
  <si>
    <t>AeRvZnzN</t>
  </si>
  <si>
    <t>MƒÅra</t>
  </si>
  <si>
    <t>https://www.rover.com/cf-image-cdn/remote/images/people/AeRvZnzN/mcyscnqude/original?width=450&amp;height=450&amp;quality=70&amp;fit=cover</t>
  </si>
  <si>
    <t>gVDpVd7A</t>
  </si>
  <si>
    <t>Jhanvi</t>
  </si>
  <si>
    <t>https://www.rover.com/cf-image-cdn/remote/images/people/gVDpVd7A/akqfevhtvj/original?width=450&amp;height=450&amp;quality=70&amp;fit=cover</t>
  </si>
  <si>
    <t>Qn5LGMqg</t>
  </si>
  <si>
    <t>cara</t>
  </si>
  <si>
    <t>https://www.rover.com/cf-image-cdn/remote/images/people/Qn5LGMqg/pnpgivtslb/original?width=450&amp;height=450&amp;quality=70&amp;fit=cover</t>
  </si>
  <si>
    <t>QrqrO9Og</t>
  </si>
  <si>
    <t>logan</t>
  </si>
  <si>
    <t>https://www.rover.com/cf-image-cdn/remote/images/people/QrqrO9Og/qnglvabucc/original?width=450&amp;height=450&amp;quality=70&amp;fit=cover</t>
  </si>
  <si>
    <t>g4aRmvaQ</t>
  </si>
  <si>
    <t>https://www.rover.com/cf-image-cdn/remote/images/people/g4aRmvaQ/xaznxyfbki/original?width=450&amp;height=450&amp;quality=70&amp;fit=cover</t>
  </si>
  <si>
    <t>AZePkZlQ</t>
  </si>
  <si>
    <t>https://www.rover.com/cf-image-cdn/remote/images/people/AZePkZlQ/fnhwnukspu/original.jpg?width=450&amp;height=450&amp;quality=70&amp;fit=cover</t>
  </si>
  <si>
    <t>NJMVxy8A</t>
  </si>
  <si>
    <t>megan</t>
  </si>
  <si>
    <t>V5L</t>
  </si>
  <si>
    <t>https://www.rover.com/cf-image-cdn/remote/images/people/NJMVxy8A/pbwkmnzmhk/original?width=450&amp;height=450&amp;quality=70&amp;fit=cover</t>
  </si>
  <si>
    <t>NbO0VLXg</t>
  </si>
  <si>
    <t>Tyquira</t>
  </si>
  <si>
    <t>V5N</t>
  </si>
  <si>
    <t>https://www.rover.com/cf-image-cdn/remote/images/people/NbO0VLXg/rjyunjdkgy/original.jpg?width=450&amp;height=450&amp;quality=70&amp;fit=cover</t>
  </si>
  <si>
    <t>Q3qdr6yN</t>
  </si>
  <si>
    <t>https://www.rover.com/cf-image-cdn/remote/images/people/Q3qdr6yN/amnxpfpauv/original?width=450&amp;height=450&amp;quality=70&amp;fit=cover</t>
  </si>
  <si>
    <t>Q9b4BpPA</t>
  </si>
  <si>
    <t>Arleene</t>
  </si>
  <si>
    <t>https://www.rover.com/cf-image-cdn/remote/images/people/Q9b4BpPA/xselhsuezt/original?width=450&amp;height=450&amp;quality=70&amp;fit=cover</t>
  </si>
  <si>
    <t>Q9JMVDMA</t>
  </si>
  <si>
    <t>https://www.rover.com/cf-image-cdn/remote/images/people/Q9JMVDMA/drbrkbxmij/original?width=450&amp;height=450&amp;quality=70&amp;fit=cover</t>
  </si>
  <si>
    <t>Q1zq2YKA</t>
  </si>
  <si>
    <t>North Vancouver</t>
  </si>
  <si>
    <t>V7P</t>
  </si>
  <si>
    <t>https://www.rover.com/cf-image-cdn/remote/images/people/Q1zq2YKA/lvonkpmoug/original?width=450&amp;height=450&amp;quality=70&amp;fit=cover</t>
  </si>
  <si>
    <t>A5JBoeZN</t>
  </si>
  <si>
    <t>Billee</t>
  </si>
  <si>
    <t>V3R</t>
  </si>
  <si>
    <t>https://www.rover.com/cf-image-cdn/remote/images/people/A5JBoeZN/teedimsvxq/original?width=450&amp;height=450&amp;quality=70&amp;fit=cover</t>
  </si>
  <si>
    <t>Qr9MOxRg</t>
  </si>
  <si>
    <t>V5T</t>
  </si>
  <si>
    <t>https://www.rover.com/cf-image-cdn/remote/images/people/Qr9MOxRg/znwwvufvfq/original?width=450&amp;height=450&amp;quality=70&amp;fit=cover</t>
  </si>
  <si>
    <t>NEzWPXdg</t>
  </si>
  <si>
    <t>Sena</t>
  </si>
  <si>
    <t>V5P</t>
  </si>
  <si>
    <t>https://www.rover.com/cf-image-cdn/remote/images/people/NEzWPXdg/rlueihlepu/original?width=450&amp;height=450&amp;quality=70&amp;fit=cover</t>
  </si>
  <si>
    <t>Q9pbYlzg</t>
  </si>
  <si>
    <t>https://www.rover.com/cf-image-cdn/remote/images/people/Q9pbYlzg/jgxulvdrfk/original?width=450&amp;height=450&amp;quality=70&amp;fit=cover</t>
  </si>
  <si>
    <t>jgX3Wv5N</t>
  </si>
  <si>
    <t>V3E</t>
  </si>
  <si>
    <t>https://www.rover.com/cf-image-cdn/remote/images/people/jgX3Wv5N/eqaeraunwz/original.jpg?width=450&amp;height=450&amp;quality=70&amp;fit=cover</t>
  </si>
  <si>
    <t>VgxKyzLN</t>
  </si>
  <si>
    <t>V6B</t>
  </si>
  <si>
    <t>https://www.rover.com/cf-image-cdn/remote/images/people/VgxKyzLN/nybtfnjict/original?width=450&amp;height=450&amp;quality=70&amp;fit=cover</t>
  </si>
  <si>
    <t>gmJ4Rx4Q</t>
  </si>
  <si>
    <t>Alie</t>
  </si>
  <si>
    <t>https://www.rover.com/cf-image-cdn/remote/images/people/gmJ4Rx4Q/bnupjomimp/original?width=450&amp;height=450&amp;quality=70&amp;fit=cover</t>
  </si>
  <si>
    <t>QOWMwMYQ</t>
  </si>
  <si>
    <t>V5Y</t>
  </si>
  <si>
    <t>https://www.rover.com/cf-image-cdn/remote/images/people/QOWMwMYQ/hrzyfwzpub/original?width=450&amp;height=450&amp;quality=70&amp;fit=cover</t>
  </si>
  <si>
    <t>AyLdqaPQ</t>
  </si>
  <si>
    <t>North vancouver</t>
  </si>
  <si>
    <t>V7L</t>
  </si>
  <si>
    <t>https://www.rover.com/cf-image-cdn/remote/images/people/AyLdqaPQ/qazilmteaz/original?width=450&amp;height=450&amp;quality=70&amp;fit=cover</t>
  </si>
  <si>
    <t>NJ23069N</t>
  </si>
  <si>
    <t>Ciara</t>
  </si>
  <si>
    <t>https://www.rover.com/cf-image-cdn/remote/images/people/NJ23069N/ufkuvcqcqy/original?width=450&amp;height=450&amp;quality=70&amp;fit=cover</t>
  </si>
  <si>
    <t>gxZ8vxmA</t>
  </si>
  <si>
    <t>Gerardo</t>
  </si>
  <si>
    <t>V6A</t>
  </si>
  <si>
    <t>https://www.rover.com/cf-image-cdn/remote/images/people/gxZ8vxmA/wdfsunrmee/original?width=450&amp;height=450&amp;quality=70&amp;fit=cover</t>
  </si>
  <si>
    <t>bAzW9oZN</t>
  </si>
  <si>
    <t>Pat</t>
  </si>
  <si>
    <t>https://www.rover.com/cf-image-cdn/remote/images/people/bAzW9oZN/ofmskilakq/original?width=450&amp;height=450&amp;quality=70&amp;fit=cover</t>
  </si>
  <si>
    <t>g2lJXDZA</t>
  </si>
  <si>
    <t>V5W</t>
  </si>
  <si>
    <t>https://www.rover.com/cf-image-cdn/remote/images/people/g2lJXDZA/okbsgrlesg/original?width=450&amp;height=450&amp;quality=70&amp;fit=cover</t>
  </si>
  <si>
    <t>Q18YEvog</t>
  </si>
  <si>
    <t>https://www.rover.com/cf-image-cdn/remote/images/people/Q18YEvog/bhfoqmunnn/original?width=450&amp;height=450&amp;quality=70&amp;fit=cover</t>
  </si>
  <si>
    <t>NEZVKvRg</t>
  </si>
  <si>
    <t>V6K</t>
  </si>
  <si>
    <t>https://www.rover.com/cf-image-cdn/remote/images/people/NEZVKvRg/poobdpyuob/original?width=450&amp;height=450&amp;quality=70&amp;fit=cover</t>
  </si>
  <si>
    <t>gmJWP67Q</t>
  </si>
  <si>
    <t>Yinan</t>
  </si>
  <si>
    <t>V5Z</t>
  </si>
  <si>
    <t>https://www.rover.com/cf-image-cdn/remote/images/people/gmJWP67Q/fgtllukzvg/original?width=450&amp;height=450&amp;quality=70&amp;fit=cover</t>
  </si>
  <si>
    <t>gYWp0ZMA</t>
  </si>
  <si>
    <t>Arden</t>
  </si>
  <si>
    <t>https://www.rover.com/cf-image-cdn/remote/images/people/gYWp0ZMA/bkqloikbkw/original?width=450&amp;height=450&amp;quality=70&amp;fit=cover</t>
  </si>
  <si>
    <t>g2pr1aRA</t>
  </si>
  <si>
    <t>Chantalle</t>
  </si>
  <si>
    <t>https://www.rover.com/cf-image-cdn/remote/images/people/g2pr1aRA/zhhhnisdoi/original?width=450&amp;height=450&amp;quality=70&amp;fit=cover</t>
  </si>
  <si>
    <t>AzPZXVMg</t>
  </si>
  <si>
    <t>https://www.rover.com/cf-image-cdn/remote/images/people/AzPZXVMg/tzjsglxlgc/original?width=450&amp;height=450&amp;quality=70&amp;fit=cover</t>
  </si>
  <si>
    <t>QrdXWoxN</t>
  </si>
  <si>
    <t>https://www.rover.com/cf-image-cdn/remote/images/people/QrdXWoxN/klxpwpladv/original?width=450&amp;height=450&amp;quality=70&amp;fit=cover</t>
  </si>
  <si>
    <t>Np1R3Rvg</t>
  </si>
  <si>
    <t>https://www.rover.com/cf-image-cdn/remote/images/people/Np1R3Rvg/ipowceoaef/original?width=450&amp;height=450&amp;quality=70&amp;fit=cover</t>
  </si>
  <si>
    <t>gYGLr9kA</t>
  </si>
  <si>
    <t>https://www.rover.com/cf-image-cdn/remote/images/people/gYGLr9kA/yuujcaglms/original.jpg?width=450&amp;height=450&amp;quality=70&amp;fit=cover</t>
  </si>
  <si>
    <t>gDnD7omA</t>
  </si>
  <si>
    <t>akanksha</t>
  </si>
  <si>
    <t>V3W</t>
  </si>
  <si>
    <t>https://www.rover.com/cf-image-cdn/remote/images/people/gDnD7omA/gfowmoxlzd/original?width=450&amp;height=450&amp;quality=70&amp;fit=cover</t>
  </si>
  <si>
    <t>NKY4om9Q</t>
  </si>
  <si>
    <t>https://www.rover.com/cf-image-cdn/remote/images/people/NKY4om9Q/bxgzohssmz/original?width=450&amp;height=450&amp;quality=70&amp;fit=cover</t>
  </si>
  <si>
    <t>g4aV6M1Q</t>
  </si>
  <si>
    <t>V6Z</t>
  </si>
  <si>
    <t>https://www.rover.com/cf-image-cdn/remote/images/people/g4aV6M1Q/vuecrqkeib/original?width=450&amp;height=450&amp;quality=70&amp;fit=cover</t>
  </si>
  <si>
    <t>QkjD4nBg</t>
  </si>
  <si>
    <t>V7M</t>
  </si>
  <si>
    <t>https://www.rover.com/cf-image-cdn/remote/images/people/QkjD4nBg/anrleckowi/original?width=450&amp;height=450&amp;quality=70&amp;fit=cover</t>
  </si>
  <si>
    <t>gVa3637N</t>
  </si>
  <si>
    <t>north vancouver</t>
  </si>
  <si>
    <t>https://rover-com.imgix.net/images/people/gVa3637N/zbaidbwxxy/original.heic?compress=70&amp;fit=crop&amp;h=450&amp;ixlib=python-1.2.0&amp;w=450</t>
  </si>
  <si>
    <t>NpYl3vxg</t>
  </si>
  <si>
    <t>Fallon</t>
  </si>
  <si>
    <t>https://www.rover.com/cf-image-cdn/remote/images/people/NpYl3vxg/wpagkuphnq/original?width=450&amp;height=450&amp;quality=70&amp;fit=cover</t>
  </si>
  <si>
    <t>gxZyl9qA</t>
  </si>
  <si>
    <t>https://www.rover.com/cf-image-cdn/remote/images/people/gxZyl9qA/eiounliqzi/original?width=450&amp;height=450&amp;quality=70&amp;fit=cover</t>
  </si>
  <si>
    <t>AexEeoeQ</t>
  </si>
  <si>
    <t>Anya</t>
  </si>
  <si>
    <t>Richmond</t>
  </si>
  <si>
    <t>V6Y</t>
  </si>
  <si>
    <t>https://www.rover.com/cf-image-cdn/remote/images/people/AexEeoeQ/cnqffuuhto/original?width=450&amp;height=450&amp;quality=70&amp;fit=cover</t>
  </si>
  <si>
    <t>9AeE7WBA</t>
  </si>
  <si>
    <t>V6G</t>
  </si>
  <si>
    <t>https://www.rover.com/cf-image-cdn/remote/images/people/9AeE7WBA/ztealktbka/original?width=450&amp;height=450&amp;quality=70&amp;fit=cover</t>
  </si>
  <si>
    <t>gaxY4MPN</t>
  </si>
  <si>
    <t>Meg</t>
  </si>
  <si>
    <t>V6J</t>
  </si>
  <si>
    <t>https://www.rover.com/cf-image-cdn/remote/images/people/gaxY4MPN/jrrblvjsvv/original?width=450&amp;height=450&amp;quality=70&amp;fit=cover</t>
  </si>
  <si>
    <t>AexYLo8Q</t>
  </si>
  <si>
    <t>Eanna</t>
  </si>
  <si>
    <t>https://www.rover.com/cf-image-cdn/remote/images/people/AexYLo8Q/bhehfahrdn/original?width=450&amp;height=450&amp;quality=70&amp;fit=cover</t>
  </si>
  <si>
    <t>gLbaYEjA</t>
  </si>
  <si>
    <t>V7N</t>
  </si>
  <si>
    <t>https://www.rover.com/cf-image-cdn/remote/images/people/gLbaYEjA/xsixanpcgm/original?width=450&amp;height=450&amp;quality=70&amp;fit=cover</t>
  </si>
  <si>
    <t>gXJYpz2A</t>
  </si>
  <si>
    <t>https://www.rover.com/cf-image-cdn/remote/images/people/gXJYpz2A/rfjlknopsk/original?width=450&amp;height=450&amp;quality=70&amp;fit=cover</t>
  </si>
  <si>
    <t>gx8q65Xg</t>
  </si>
  <si>
    <t>https://www.rover.com/cf-image-cdn/remote/images/people/gx8q65Xg/pbbhlfdhql/original?width=450&amp;height=450&amp;quality=70&amp;fit=cover</t>
  </si>
  <si>
    <t>gXa7B9pQ</t>
  </si>
  <si>
    <t>Drew</t>
  </si>
  <si>
    <t>https://www.rover.com/cf-image-cdn/remote/images/people/gXa7B9pQ/ofyszdwjmb/original?width=450&amp;height=450&amp;quality=70&amp;fit=cover</t>
  </si>
  <si>
    <t>AobyaYMQ</t>
  </si>
  <si>
    <t>https://www.rover.com/cf-image-cdn/remote/images/people/AobyaYMQ/qoadxyutzf/original?width=450&amp;height=450&amp;quality=70&amp;fit=cover</t>
  </si>
  <si>
    <t>g4aKkRMQ</t>
  </si>
  <si>
    <t>Lauryn</t>
  </si>
  <si>
    <t>vancouver</t>
  </si>
  <si>
    <t>V6S</t>
  </si>
  <si>
    <t>https://www.rover.com/cf-image-cdn/remote/images/people/g4aKkRMQ/fmfdzgtzzu/original?width=450&amp;height=450&amp;quality=70&amp;fit=cover</t>
  </si>
  <si>
    <t>AyL7OKjQ</t>
  </si>
  <si>
    <t>Jaelene</t>
  </si>
  <si>
    <t>V4N</t>
  </si>
  <si>
    <t>https://www.rover.com/cf-image-cdn/remote/images/people/AyL7OKjQ/osfqgvtbbt/original?width=450&amp;height=450&amp;quality=70&amp;fit=cover</t>
  </si>
  <si>
    <t>g4pJPkZg</t>
  </si>
  <si>
    <t>https://www.rover.com/cf-image-cdn/remote/images/people/g4pJPkZg/gffxqjrvng/original?width=450&amp;height=450&amp;quality=70&amp;fit=cover</t>
  </si>
  <si>
    <t>AyLmpeOQ</t>
  </si>
  <si>
    <t>Shawna</t>
  </si>
  <si>
    <t>https://www.rover.com/cf-image-cdn/remote/images/people/AyLmpeOQ/qlwbdifmpk/original?width=450&amp;height=450&amp;quality=70&amp;fit=cover</t>
  </si>
  <si>
    <t>NKw7pk2N</t>
  </si>
  <si>
    <t>https://www.rover.com/cf-image-cdn/remote/images/people/NKw7pk2N/pxchdvmvff/original?width=450&amp;height=450&amp;quality=70&amp;fit=cover</t>
  </si>
  <si>
    <t>g2lkMxmA</t>
  </si>
  <si>
    <t>Elsa</t>
  </si>
  <si>
    <t>https://www.rover.com/cf-image-cdn/remote/images/people/g2lkMxmA/xslonxoeoq/original?width=450&amp;height=450&amp;quality=70&amp;fit=cover</t>
  </si>
  <si>
    <t>g4GYGZ2N</t>
  </si>
  <si>
    <t>Levi A.</t>
  </si>
  <si>
    <t>https://www.rover.com/cf-image-cdn/remote/images/people/g4GYGZ2N/yidevkbude/original?width=450&amp;height=450&amp;quality=70&amp;fit=cover</t>
  </si>
  <si>
    <t>QrqvreOg</t>
  </si>
  <si>
    <t>Sharleen</t>
  </si>
  <si>
    <t>V6M</t>
  </si>
  <si>
    <t>https://www.rover.com/cf-image-cdn/remote/images/people/QrqvreOg/mhgjxuetmw/original?width=450&amp;height=450&amp;quality=70&amp;fit=cover</t>
  </si>
  <si>
    <t>g4pDaZ1g</t>
  </si>
  <si>
    <t>https://www.rover.com/cf-image-cdn/remote/images/people/g4pDaZ1g/ppnxwnmywk/original?width=450&amp;height=450&amp;quality=70&amp;fit=cover</t>
  </si>
  <si>
    <t>AGqBGVOg</t>
  </si>
  <si>
    <t>Angelica</t>
  </si>
  <si>
    <t>V6E</t>
  </si>
  <si>
    <t>https://www.rover.com/cf-image-cdn/remote/images/people/AGqBGVOg/fraqysmzje/original?width=450&amp;height=450&amp;quality=70&amp;fit=cover</t>
  </si>
  <si>
    <t>gVDX8K5A</t>
  </si>
  <si>
    <t>https://www.rover.com/cf-image-cdn/remote/images/people/gVDX8K5A/gikthfmuln/original?width=450&amp;height=450&amp;quality=70&amp;fit=cover</t>
  </si>
  <si>
    <t>NEzK2dEg</t>
  </si>
  <si>
    <t>Emily &amp; Chiara</t>
  </si>
  <si>
    <t>https://www.rover.com/cf-image-cdn/remote/images/people/NEzK2dEg/arpsddyvor/original?width=450&amp;height=450&amp;quality=70&amp;fit=cover</t>
  </si>
  <si>
    <t>N0pWpe0N</t>
  </si>
  <si>
    <t>Martin &amp; Megan</t>
  </si>
  <si>
    <t>https://www.rover.com/cf-image-cdn/remote/images/people/N0pWpe0N/gapfmacjjk/original?width=450&amp;height=450&amp;quality=70&amp;fit=cover</t>
  </si>
  <si>
    <t>glXZEE9g</t>
  </si>
  <si>
    <t>Ellie</t>
  </si>
  <si>
    <t>https://www.rover.com/cf-image-cdn/remote/images/people/glXZEE9g/ahnceaerrf/original?width=450&amp;height=450&amp;quality=70&amp;fit=cover</t>
  </si>
  <si>
    <t>gWWkWGWg</t>
  </si>
  <si>
    <t>Jan</t>
  </si>
  <si>
    <t>https://www.rover.com/cf-image-cdn/remote/images/people/gWWkWGWg/hbexxjqfmo/original?width=450&amp;height=450&amp;quality=70&amp;fit=cover</t>
  </si>
  <si>
    <t>N0pma6lN</t>
  </si>
  <si>
    <t>https://www.rover.com/cf-image-cdn/remote/images/people/N0pma6lN/uuomadkaxc/original?width=450&amp;height=450&amp;quality=70&amp;fit=cover</t>
  </si>
  <si>
    <t>Q1zMwwyA</t>
  </si>
  <si>
    <t>Krystell</t>
  </si>
  <si>
    <t>https://www.rover.com/cf-image-cdn/remote/images/people/Q1zMwwyA/vrrneystxd/original?width=450&amp;height=450&amp;quality=70&amp;fit=cover</t>
  </si>
  <si>
    <t>AGYmy9dg</t>
  </si>
  <si>
    <t>https://www.rover.com/cf-image-cdn/remote/images/people/AGYmy9dg/dstjmsbchq/original?width=450&amp;height=450&amp;quality=70&amp;fit=cover</t>
  </si>
  <si>
    <t>gYpZxvkN</t>
  </si>
  <si>
    <t>Matty</t>
  </si>
  <si>
    <t>https://www.rover.com/cf-image-cdn/remote/images/people/gYpZxvkN/cbzgnchxgr/original?width=450&amp;height=450&amp;quality=70&amp;fit=cover</t>
  </si>
  <si>
    <t>gBGGBppQ</t>
  </si>
  <si>
    <t>V6R</t>
  </si>
  <si>
    <t>https://www.rover.com/cf-image-cdn/remote/images/people/gBGGBppQ/kmgwcjsmjx/original?width=450&amp;height=450&amp;quality=70&amp;fit=cover</t>
  </si>
  <si>
    <t>Q3qZVOGN</t>
  </si>
  <si>
    <t>Christy</t>
  </si>
  <si>
    <t>V6L</t>
  </si>
  <si>
    <t>https://www.rover.com/cf-image-cdn/remote/images/people/Q3qZVOGN/ankdppidnk/original?width=450&amp;height=450&amp;quality=70&amp;fit=cover</t>
  </si>
  <si>
    <t>Aybq1l2N</t>
  </si>
  <si>
    <t>https://www.rover.com/cf-image-cdn/remote/images/people/Aybq1l2N/jdxzhgceba/original?width=450&amp;height=450&amp;quality=70&amp;fit=cover</t>
  </si>
  <si>
    <t>QnvV8p6Q</t>
  </si>
  <si>
    <t>Lachlan</t>
  </si>
  <si>
    <t>https://www.rover.com/cf-image-cdn/remote/images/people/QnvV8p6Q/dslgosrncr/original?width=450&amp;height=450&amp;quality=70&amp;fit=cover</t>
  </si>
  <si>
    <t>NbeZj1RA</t>
  </si>
  <si>
    <t>Jenny &amp; David</t>
  </si>
  <si>
    <t>https://www.rover.com/cf-image-cdn/remote/images/people/NbeZj1RA/yeppsmjjdw/original?width=450&amp;height=450&amp;quality=70&amp;fit=cover</t>
  </si>
  <si>
    <t>Q9pnXz7g</t>
  </si>
  <si>
    <t>https://www.rover.com/cf-image-cdn/remote/images/people/Q9pnXz7g/sgmjszlrwh/original?width=450&amp;height=450&amp;quality=70&amp;fit=cover</t>
  </si>
  <si>
    <t>NKweyDwN</t>
  </si>
  <si>
    <t>https://www.rover.com/cf-image-cdn/remote/images/people/NKweyDwN/zhqbjadumw/original?width=450&amp;height=450&amp;quality=70&amp;fit=cover</t>
  </si>
  <si>
    <t>gDBxGaaA</t>
  </si>
  <si>
    <t>https://www.rover.com/cf-image-cdn/remote/images/people/gDBxGaaA/zqxusjtkjp/original?width=450&amp;height=450&amp;quality=70&amp;fit=cover</t>
  </si>
  <si>
    <t>AG0KxBwN</t>
  </si>
  <si>
    <t>Manel</t>
  </si>
  <si>
    <t>https://www.rover.com/cf-image-cdn/remote/images/people/AG0KxBwN/dqtejfpxnx/original?width=450&amp;height=450&amp;quality=70&amp;fit=cover</t>
  </si>
  <si>
    <t>AZe7zqlQ</t>
  </si>
  <si>
    <t>https://www.rover.com/cf-image-cdn/remote/images/people/AZe7zqlQ/qdtjomeorv/original?width=450&amp;height=450&amp;quality=70&amp;fit=cover</t>
  </si>
  <si>
    <t>AMPPkqkQ</t>
  </si>
  <si>
    <t>https://www.rover.com/cf-image-cdn/remote/images/people/AMPPkqkQ/rnmtyahfpz/original?width=450&amp;height=450&amp;quality=70&amp;fit=cover</t>
  </si>
  <si>
    <t>gRWGbbWQ</t>
  </si>
  <si>
    <t>Ciel &amp; Jared</t>
  </si>
  <si>
    <t>West Vancouver</t>
  </si>
  <si>
    <t>V7V</t>
  </si>
  <si>
    <t>https://www.rover.com/cf-image-cdn/remote/images/people/gRWGbbWQ/okkztbbovq/original?width=450&amp;height=450&amp;quality=70&amp;fit=cover</t>
  </si>
  <si>
    <t>gaxpMGKN</t>
  </si>
  <si>
    <t>Ann Marie</t>
  </si>
  <si>
    <t>https://www.rover.com/cf-image-cdn/remote/images/people/gaxpMGKN/zdgivcwtpn/original?width=450&amp;height=450&amp;quality=70&amp;fit=cover</t>
  </si>
  <si>
    <t>APz4bM1g</t>
  </si>
  <si>
    <t>https://www.rover.com/cf-image-cdn/remote/images/people/APz4bM1g/kriqhyfmfl/original?width=450&amp;height=450&amp;quality=70&amp;fit=cover</t>
  </si>
  <si>
    <t>AMaVa9YA</t>
  </si>
  <si>
    <t>https://www.rover.com/cf-image-cdn/remote/images/people/AMaVa9YA/jbadhhyfyb/original?width=450&amp;height=450&amp;quality=70&amp;fit=cover</t>
  </si>
  <si>
    <t>NJBOop9N</t>
  </si>
  <si>
    <t>https://www.rover.com/cf-image-cdn/remote/images/people/NJBOop9N/ulzzmogsik/original?width=450&amp;height=450&amp;quality=70&amp;fit=cover</t>
  </si>
  <si>
    <t>N8dYMGqN</t>
  </si>
  <si>
    <t>V6N</t>
  </si>
  <si>
    <t>https://www.rover.com/cf-image-cdn/remote/images/people/N8dYMGqN/dihertozke/original?width=450&amp;height=450&amp;quality=70&amp;fit=cover</t>
  </si>
  <si>
    <t>NbnB9emN</t>
  </si>
  <si>
    <t>Delta</t>
  </si>
  <si>
    <t>V4K</t>
  </si>
  <si>
    <t>https://www.rover.com/cf-image-cdn/remote/images/people/NbnB9emN/fpnveildcj/original?width=450&amp;height=450&amp;quality=70&amp;fit=cover</t>
  </si>
  <si>
    <t>N0pLPwrN</t>
  </si>
  <si>
    <t>https://www.rover.com/cf-image-cdn/remote/images/people/N0pLPwrN/btwvbyxesv/original?width=450&amp;height=450&amp;quality=70&amp;fit=cover</t>
  </si>
  <si>
    <t>QkPP62eA</t>
  </si>
  <si>
    <t>https://www.rover.com/cf-image-cdn/remote/images/people/QkPP62eA/sevivwvzwd/original?width=450&amp;height=450&amp;quality=70&amp;fit=cover</t>
  </si>
  <si>
    <t>Ae5y1xeA</t>
  </si>
  <si>
    <t>https://www.rover.com/cf-image-cdn/remote/images/people/Ae5y1xeA/jpmxueqwzi/original?width=450&amp;height=450&amp;quality=70&amp;fit=cover</t>
  </si>
  <si>
    <t>g2lDZYZA</t>
  </si>
  <si>
    <t>Tony</t>
  </si>
  <si>
    <t>https://www.rover.com/cf-image-cdn/remote/images/people/g2lDZYZA/baeiubqsko/original?width=450&amp;height=450&amp;quality=70&amp;fit=cover</t>
  </si>
  <si>
    <t>N6xZ6mVQ</t>
  </si>
  <si>
    <t>https://www.rover.com/cf-image-cdn/remote/images/people/N6xZ6mVQ/dtzizjvwcj/original?width=450&amp;height=450&amp;quality=70&amp;fit=cover</t>
  </si>
  <si>
    <t>Q9KboZGN</t>
  </si>
  <si>
    <t>Dhanya</t>
  </si>
  <si>
    <t>https://www.rover.com/cf-image-cdn/remote/images/people/Q9KboZGN/cofjhrmapq/original?width=450&amp;height=450&amp;quality=70&amp;fit=cover</t>
  </si>
  <si>
    <t>AGYYVndg</t>
  </si>
  <si>
    <t>https://www.rover.com/cf-image-cdn/remote/images/people/AGYYVndg/xghmforbzv/original?width=450&amp;height=450&amp;quality=70&amp;fit=cover</t>
  </si>
  <si>
    <t>gVaVE6DN</t>
  </si>
  <si>
    <t>https://www.rover.com/cf-image-cdn/remote/images/people/gVaVE6DN/eznotsdpdo/original?width=450&amp;height=450&amp;quality=70&amp;fit=cover</t>
  </si>
  <si>
    <t>gLba3mlA</t>
  </si>
  <si>
    <t>Rosemary</t>
  </si>
  <si>
    <t>https://www.rover.com/cf-image-cdn/remote/images/people/gLba3mlA/arhyrzhxio/original?width=450&amp;height=450&amp;quality=70&amp;fit=cover</t>
  </si>
  <si>
    <t>gabYZ1kQ</t>
  </si>
  <si>
    <t>https://www.rover.com/cf-image-cdn/remote/images/people/gabYZ1kQ/dtmibmhlmx/original?width=450&amp;height=450&amp;quality=70&amp;fit=cover</t>
  </si>
  <si>
    <t>gwy4BP6A</t>
  </si>
  <si>
    <t>https://www.rover.com/cf-image-cdn/remote/images/people/gwy4BP6A/idukeznjxq/original?width=450&amp;height=450&amp;quality=70&amp;fit=cover</t>
  </si>
  <si>
    <t>NEzBWjkg</t>
  </si>
  <si>
    <t>Jordan &amp; Sara</t>
  </si>
  <si>
    <t>https://www.rover.com/cf-image-cdn/remote/images/people/NEzBWjkg/rikvkadnop/original?width=450&amp;height=450&amp;quality=70&amp;fit=cover</t>
  </si>
  <si>
    <t>NJBYDWJN</t>
  </si>
  <si>
    <t>Ee Anne</t>
  </si>
  <si>
    <t>V6X</t>
  </si>
  <si>
    <t>https://www.rover.com/cf-image-cdn/remote/images/people/NJBYDWJN/imvikytpaj/original?width=450&amp;height=450&amp;quality=70&amp;fit=cover</t>
  </si>
  <si>
    <t>AzZ0qYVA</t>
  </si>
  <si>
    <t>https://www.rover.com/cf-image-cdn/remote/images/people/AzZ0qYVA/rviviowxag/original?width=450&amp;height=450&amp;quality=70&amp;fit=cover</t>
  </si>
  <si>
    <t>Qjb0EMEQ</t>
  </si>
  <si>
    <t>https://www.rover.com/cf-image-cdn/remote/images/people/Qjb0EMEQ/hfpzcwghqk/original?width=450&amp;height=450&amp;quality=70&amp;fit=cover</t>
  </si>
  <si>
    <t>g45D3VlQ</t>
  </si>
  <si>
    <t>V4E</t>
  </si>
  <si>
    <t>https://www.rover.com/cf-image-cdn/remote/images/people/g45D3VlQ/zixqnfqjpj/original?width=450&amp;height=450&amp;quality=70&amp;fit=cover</t>
  </si>
  <si>
    <t>gaqG8avg</t>
  </si>
  <si>
    <t>V6H</t>
  </si>
  <si>
    <t>https://www.rover.com/cf-image-cdn/remote/images/people/gaqG8avg/fkvpluptij/original?width=450&amp;height=450&amp;quality=70&amp;fit=cover</t>
  </si>
  <si>
    <t>AGOZKK6A</t>
  </si>
  <si>
    <t>https://www.rover.com/cf-image-cdn/remote/images/people/AGOZKK6A/tntxwjlimk/original.jpg?width=450&amp;height=450&amp;quality=70&amp;fit=cover</t>
  </si>
  <si>
    <t>AyeOOaRA</t>
  </si>
  <si>
    <t>Marla</t>
  </si>
  <si>
    <t>https://www.rover.com/cf-image-cdn/remote/images/people/AyeOOaRA/jgzsebvrsl/original?width=450&amp;height=450&amp;quality=70&amp;fit=cover</t>
  </si>
  <si>
    <t>NbnE0JYN</t>
  </si>
  <si>
    <t>niki</t>
  </si>
  <si>
    <t>port coquitlam</t>
  </si>
  <si>
    <t>V3B</t>
  </si>
  <si>
    <t>https://www.rover.com/cf-image-cdn/remote/images/people/NbnE0JYN/lygjmkxori/original?width=450&amp;height=450&amp;quality=70&amp;fit=cover</t>
  </si>
  <si>
    <t>g4p8exRg</t>
  </si>
  <si>
    <t>https://www.rover.com/cf-image-cdn/remote/images/people/g4p8exRg/uimydutigd/original?width=450&amp;height=450&amp;quality=70&amp;fit=cover</t>
  </si>
  <si>
    <t>APzyo6Xg</t>
  </si>
  <si>
    <t>https://www.rover.com/cf-image-cdn/remote/images/people/APzyo6Xg/gouussilrl/original?width=450&amp;height=450&amp;quality=70&amp;fit=cover</t>
  </si>
  <si>
    <t>AMR4J5aN</t>
  </si>
  <si>
    <t>Florencia</t>
  </si>
  <si>
    <t>V5V</t>
  </si>
  <si>
    <t>https://www.rover.com/cf-image-cdn/remote/images/people/AMR4J5aN/olbgaxbkcd/original?width=450&amp;height=450&amp;quality=70&amp;fit=cover</t>
  </si>
  <si>
    <t>Q1z3rMJA</t>
  </si>
  <si>
    <t>Kaity</t>
  </si>
  <si>
    <t>V4C</t>
  </si>
  <si>
    <t>https://www.rover.com/cf-image-cdn/remote/images/people/Q1z3rMJA/dwdhhnhmcr/original?width=450&amp;height=450&amp;quality=70&amp;fit=cover</t>
  </si>
  <si>
    <t>QkeWbaeN</t>
  </si>
  <si>
    <t>https://www.rover.com/cf-image-cdn/remote/images/people/QkeWbaeN/mierjdavax/original?width=450&amp;height=450&amp;quality=70&amp;fit=cover</t>
  </si>
  <si>
    <t>gabnEnKQ</t>
  </si>
  <si>
    <t>V5R</t>
  </si>
  <si>
    <t>https://www.rover.com/cf-image-cdn/remote/images/people/gabnEnKQ/aavmvgsusk/original?width=450&amp;height=450&amp;quality=70&amp;fit=cover</t>
  </si>
  <si>
    <t>NEzor8Wg</t>
  </si>
  <si>
    <t>https://www.rover.com/cf-image-cdn/remote/images/people/NEzor8Wg/kffuwftzel/original?width=450&amp;height=450&amp;quality=70&amp;fit=cover</t>
  </si>
  <si>
    <t>ZgLG6ePN</t>
  </si>
  <si>
    <t>Geneva</t>
  </si>
  <si>
    <t>https://www.rover.com/cf-image-cdn/remote/images/people/ZgLG6ePN/ekppebtaxf/original?width=450&amp;height=450&amp;quality=70&amp;fit=cover</t>
  </si>
  <si>
    <t>gBeWOXpN</t>
  </si>
  <si>
    <t>√ìrfhlaith</t>
  </si>
  <si>
    <t>https://www.rover.com/cf-image-cdn/remote/images/people/gBeWOXpN/amhucfefro/original?width=450&amp;height=450&amp;quality=70&amp;fit=cover</t>
  </si>
  <si>
    <t>Q18bveyg</t>
  </si>
  <si>
    <t>https://www.rover.com/cf-image-cdn/remote/images/people/Q18bveyg/qvnnrecqmg/original?width=450&amp;height=450&amp;quality=70&amp;fit=cover</t>
  </si>
  <si>
    <t>N0XRJ1BN</t>
  </si>
  <si>
    <t>https://www.rover.com/cf-image-cdn/remote/images/people/N0XRJ1BN/xcuwhdabvu/original?width=450&amp;height=450&amp;quality=70&amp;fit=cover</t>
  </si>
  <si>
    <t>AZ1646vQ</t>
  </si>
  <si>
    <t>Karly</t>
  </si>
  <si>
    <t>https://www.rover.com/cf-image-cdn/remote/images/people/AZ1646vQ/nmbxsueobx/original?width=450&amp;height=450&amp;quality=70&amp;fit=cover</t>
  </si>
  <si>
    <t>gXaaBBmQ</t>
  </si>
  <si>
    <t>Perth</t>
  </si>
  <si>
    <t>https://www.rover.com/cf-image-cdn/remote/images/people/gXaaBBmQ/lqwqfykbwk/original?width=450&amp;height=450&amp;quality=70&amp;fit=cover</t>
  </si>
  <si>
    <t>AGqKm8pg</t>
  </si>
  <si>
    <t>https://www.rover.com/cf-image-cdn/remote/images/people/AGqKm8pg/ogzheeynbf/original?width=450&amp;height=450&amp;quality=70&amp;fit=cover</t>
  </si>
  <si>
    <t>NKwWLEqN</t>
  </si>
  <si>
    <t>https://www.rover.com/cf-image-cdn/remote/images/people/NKwWLEqN/fqugxgeadp/original?width=450&amp;height=450&amp;quality=70&amp;fit=cover</t>
  </si>
  <si>
    <t>g7GdPdag</t>
  </si>
  <si>
    <t>https://www.rover.com/cf-image-cdn/remote/images/people/g7GdPdag/pjkymlqoyp/original?width=450&amp;height=450&amp;quality=70&amp;fit=cover</t>
  </si>
  <si>
    <t>N0bar8dQ</t>
  </si>
  <si>
    <t>https://www.rover.com/cf-image-cdn/remote/images/people/N0bar8dQ/xlqrlzoyra/original?width=450&amp;height=450&amp;quality=70&amp;fit=cover</t>
  </si>
  <si>
    <t>5Qroq6GA</t>
  </si>
  <si>
    <t>https://www.rover.com/cf-image-cdn/remote/images/people/5Qroq6GA/xpqcnidvhu/original?width=450&amp;height=450&amp;quality=70&amp;fit=cover</t>
  </si>
  <si>
    <t>jgVPqVLA</t>
  </si>
  <si>
    <t>Jeannie</t>
  </si>
  <si>
    <t>https://www.rover.com/cf-image-cdn/remote/images/people/jgVPqVLA/strkumkvzx/original?width=450&amp;height=450&amp;quality=70&amp;fit=cover</t>
  </si>
  <si>
    <t>gVGwKd7Q</t>
  </si>
  <si>
    <t>Debora</t>
  </si>
  <si>
    <t>https://www.rover.com/cf-image-cdn/remote/images/people/gVGwKd7Q/dlmjmlkdme/original?width=450&amp;height=450&amp;quality=70&amp;fit=cover</t>
  </si>
  <si>
    <t>AP5DR05N</t>
  </si>
  <si>
    <t>Cherie</t>
  </si>
  <si>
    <t>https://www.rover.com/cf-image-cdn/remote/images/people/AP5DR05N/pjqidtuurq/original?width=450&amp;height=450&amp;quality=70&amp;fit=cover</t>
  </si>
  <si>
    <t>eQ9k0ePN</t>
  </si>
  <si>
    <t>Dellia</t>
  </si>
  <si>
    <t>https://www.rover.com/cf-image-cdn/remote/images/people/eQ9k0ePN/rjdkweacyg/original.jpg?width=450&amp;height=450&amp;quality=70&amp;fit=cover</t>
  </si>
  <si>
    <t>AMPPvmkQ</t>
  </si>
  <si>
    <t>Lottie</t>
  </si>
  <si>
    <t>https://www.rover.com/cf-image-cdn/remote/images/people/AMPPvmkQ/unusoqrrgv/original?width=450&amp;height=450&amp;quality=70&amp;fit=cover</t>
  </si>
  <si>
    <t>NvJdGa3N</t>
  </si>
  <si>
    <t>https://www.rover.com/cf-image-cdn/remote/images/people/NvJdGa3N/lttfpbmajc/original?width=450&amp;height=450&amp;quality=70&amp;fit=cover</t>
  </si>
  <si>
    <t>AelP91eQ</t>
  </si>
  <si>
    <t>Riya</t>
  </si>
  <si>
    <t>V5X</t>
  </si>
  <si>
    <t>https://www.rover.com/cf-image-cdn/remote/images/people/AelP91eQ/ysxwyezoia/original?width=450&amp;height=450&amp;quality=70&amp;fit=cover</t>
  </si>
  <si>
    <t>Aolzda4N</t>
  </si>
  <si>
    <t>https://www.rover.com/cf-image-cdn/remote/images/people/Aolzda4N/qpihscepmf/original?width=450&amp;height=450&amp;quality=70&amp;fit=cover</t>
  </si>
  <si>
    <t>AGzexLRQ</t>
  </si>
  <si>
    <t>Veronika</t>
  </si>
  <si>
    <t>https://www.rover.com/cf-image-cdn/remote/images/people/AGzexLRQ/vuyfqbaerv/original.jpg?width=450&amp;height=450&amp;quality=70&amp;fit=cover</t>
  </si>
  <si>
    <t>g73x7lMg</t>
  </si>
  <si>
    <t>https://www.rover.com/cf-image-cdn/remote/images/people/g73x7lMg/aymainbiql/original?width=450&amp;height=450&amp;quality=70&amp;fit=cover</t>
  </si>
  <si>
    <t>gWr3jlzN</t>
  </si>
  <si>
    <t>https://www.rover.com/cf-image-cdn/remote/images/people/gWr3jlzN/zzpkwtrjbo/original?width=450&amp;height=450&amp;quality=70&amp;fit=cover</t>
  </si>
  <si>
    <t>g4GranlN</t>
  </si>
  <si>
    <t>Georgia</t>
  </si>
  <si>
    <t>North van</t>
  </si>
  <si>
    <t>V7R</t>
  </si>
  <si>
    <t>https://www.rover.com/cf-image-cdn/remote/images/people/g4GranlN/eojjkkgazp/original?width=450&amp;height=450&amp;quality=70&amp;fit=cover</t>
  </si>
  <si>
    <t>AMa2wD4A</t>
  </si>
  <si>
    <t>Norma</t>
  </si>
  <si>
    <t>https://www.rover.com/cf-image-cdn/remote/images/people/AMa2wD4A/fgygejwleo/original?width=450&amp;height=450&amp;quality=70&amp;fit=cover</t>
  </si>
  <si>
    <t>Ad8eJMjA</t>
  </si>
  <si>
    <t>https://www.rover.com/cf-image-cdn/remote/images/people/Ad8eJMjA/uwokbxgvvd/original?width=450&amp;height=450&amp;quality=70&amp;fit=cover</t>
  </si>
  <si>
    <t>gWrEEJbN</t>
  </si>
  <si>
    <t>Colby</t>
  </si>
  <si>
    <t>https://www.rover.com/cf-image-cdn/remote/images/people/gWrEEJbN/zzydtqnxew/original?width=450&amp;height=450&amp;quality=70&amp;fit=cover</t>
  </si>
  <si>
    <t>gxbb7q7A</t>
  </si>
  <si>
    <t>Alexandrya</t>
  </si>
  <si>
    <t>V7A</t>
  </si>
  <si>
    <t>https://www.rover.com/cf-image-cdn/remote/images/people/gxbb7q7A/qjfeznpcsn/original.jpg?width=450&amp;height=450&amp;quality=70&amp;fit=cover</t>
  </si>
  <si>
    <t>Nbn9a41N</t>
  </si>
  <si>
    <t>https://www.rover.com/cf-image-cdn/remote/images/people/Nbn9a41N/gmmbxzdoic/original?width=450&amp;height=450&amp;quality=70&amp;fit=cover</t>
  </si>
  <si>
    <t>Ay6jM3ON</t>
  </si>
  <si>
    <t>Gini</t>
  </si>
  <si>
    <t>V7B</t>
  </si>
  <si>
    <t>https://www.rover.com/cf-image-cdn/remote/images/people/Ay6jM3ON/ujstbkevbp/original?width=450&amp;height=450&amp;quality=70&amp;fit=cover</t>
  </si>
  <si>
    <t>gxo5EbjN</t>
  </si>
  <si>
    <t>Bryanne</t>
  </si>
  <si>
    <t>VANCOUVER</t>
  </si>
  <si>
    <t>https://www.rover.com/cf-image-cdn/remote/images/people/gxo5EbjN/hqushycubf/original?width=450&amp;height=450&amp;quality=70&amp;fit=cover</t>
  </si>
  <si>
    <t>Q3lo770A</t>
  </si>
  <si>
    <t>https://www.rover.com/cf-image-cdn/remote/images/people/Q3lo770A/ohysyhvrst/original?width=450&amp;height=450&amp;quality=70&amp;fit=cover</t>
  </si>
  <si>
    <t>gRYxKOVN</t>
  </si>
  <si>
    <t>Amberley</t>
  </si>
  <si>
    <t>V4P</t>
  </si>
  <si>
    <t>https://www.rover.com/cf-image-cdn/remote/images/people/gRYxKOVN/buraddsivb/original.jpeg?width=450&amp;height=450&amp;quality=70&amp;fit=cover</t>
  </si>
  <si>
    <t>NvJZbWJN</t>
  </si>
  <si>
    <t>https://www.rover.com/cf-image-cdn/remote/images/people/NvJZbWJN/tzdfuczqzr/original?width=450&amp;height=450&amp;quality=70&amp;fit=cover</t>
  </si>
  <si>
    <t>NJ27EvpN</t>
  </si>
  <si>
    <t>Eloise</t>
  </si>
  <si>
    <t>https://www.rover.com/cf-image-cdn/remote/images/people/NJ27EvpN/ilwydimtfs/original?width=450&amp;height=450&amp;quality=70&amp;fit=cover</t>
  </si>
  <si>
    <t>Qn7L3eZA</t>
  </si>
  <si>
    <t>https://www.rover.com/cf-image-cdn/remote/images/people/Qn7L3eZA/nsrcxkkpne/original?width=450&amp;height=450&amp;quality=70&amp;fit=cover</t>
  </si>
  <si>
    <t>NJB8B18N</t>
  </si>
  <si>
    <t>Ellis</t>
  </si>
  <si>
    <t>https://www.rover.com/cf-image-cdn/remote/images/people/NJB8B18N/wjihzcahmq/original?width=450&amp;height=450&amp;quality=70&amp;fit=cover</t>
  </si>
  <si>
    <t>NEE8E5dN</t>
  </si>
  <si>
    <t>Sheridan &amp; Wendy</t>
  </si>
  <si>
    <t>V4A</t>
  </si>
  <si>
    <t>https://www.rover.com/cf-image-cdn/remote/images/people/NEE8E5dN/jqtxmwmvom/original?width=450&amp;height=450&amp;quality=70&amp;fit=cover</t>
  </si>
  <si>
    <t>gR39G0yQ</t>
  </si>
  <si>
    <t>https://www.rover.com/cf-image-cdn/remote/images/people/gR39G0yQ/ohlintsgmw/original?width=450&amp;height=450&amp;quality=70&amp;fit=cover</t>
  </si>
  <si>
    <t>N6xn4njQ</t>
  </si>
  <si>
    <t>https://www.rover.com/cf-image-cdn/remote/images/people/N6xn4njQ/hnodgeqkdx/original?width=450&amp;height=450&amp;quality=70&amp;fit=cover</t>
  </si>
  <si>
    <t>gwyK3anA</t>
  </si>
  <si>
    <t>Marie</t>
  </si>
  <si>
    <t>https://www.rover.com/cf-image-cdn/remote/images/people/gwyK3anA/bbghptvfeg/original?width=450&amp;height=450&amp;quality=70&amp;fit=cover</t>
  </si>
  <si>
    <t>Q9zPj3oA</t>
  </si>
  <si>
    <t>Mansour</t>
  </si>
  <si>
    <t>https://www.rover.com/cf-image-cdn/remote/images/people/Q9zPj3oA/rjmvwkrqvi/original?width=450&amp;height=450&amp;quality=70&amp;fit=cover</t>
  </si>
  <si>
    <t>NEZDWwog</t>
  </si>
  <si>
    <t>Langley</t>
  </si>
  <si>
    <t>V2Y</t>
  </si>
  <si>
    <t>https://www.rover.com/cf-image-cdn/remote/images/people/NEZDWwog/hoqkwvhjhy/original?width=450&amp;height=450&amp;quality=70&amp;fit=cover</t>
  </si>
  <si>
    <t>Qr9yMX7g</t>
  </si>
  <si>
    <t>https://www.rover.com/cf-image-cdn/remote/images/people/Qr9yMX7g/dmtkovqiel/original?width=450&amp;height=450&amp;quality=70&amp;fit=cover</t>
  </si>
  <si>
    <t>AP5ywZ5N</t>
  </si>
  <si>
    <t>Owen</t>
  </si>
  <si>
    <t>V7T</t>
  </si>
  <si>
    <t>https://www.rover.com/cf-image-cdn/remote/images/people/AP5ywZ5N/ilgdrdrmfo/original?width=450&amp;height=450&amp;quality=70&amp;fit=cover</t>
  </si>
  <si>
    <t>AybWzPPN</t>
  </si>
  <si>
    <t>Francesca</t>
  </si>
  <si>
    <t>https://www.rover.com/cf-image-cdn/remote/images/people/AybWzPPN/zfmqyqvwbe/original?width=450&amp;height=450&amp;quality=70&amp;fit=cover</t>
  </si>
  <si>
    <t>NE188LkN</t>
  </si>
  <si>
    <t>Lena</t>
  </si>
  <si>
    <t>https://www.rover.com/cf-image-cdn/remote/images/people/NE188LkN/xacfbikdpz/original?width=450&amp;height=450&amp;quality=70&amp;fit=cover</t>
  </si>
  <si>
    <t>AGOz9GeA</t>
  </si>
  <si>
    <t>V7E</t>
  </si>
  <si>
    <t>https://www.rover.com/cf-image-cdn/remote/images/people/AGOz9GeA/jtsnjrphtd/original?width=450&amp;height=450&amp;quality=70&amp;fit=cover</t>
  </si>
  <si>
    <t>Adm4YM1N</t>
  </si>
  <si>
    <t>Marc</t>
  </si>
  <si>
    <t>https://www.rover.com/cf-image-cdn/remote/images/people/Adm4YM1N/asruxpgmcl/original?width=450&amp;height=450&amp;quality=70&amp;fit=cover</t>
  </si>
  <si>
    <t>Aex1wPVQ</t>
  </si>
  <si>
    <t>https://www.rover.com/cf-image-cdn/remote/images/people/Aex1wPVQ/jgxtqisahs/original?width=450&amp;height=450&amp;quality=70&amp;fit=cover</t>
  </si>
  <si>
    <t>g247kDpA</t>
  </si>
  <si>
    <t>Maeve</t>
  </si>
  <si>
    <t>https://www.rover.com/cf-image-cdn/remote/images/people/g247kDpA/gpdpyqnblv/original.jpeg?width=450&amp;height=450&amp;quality=70&amp;fit=cover</t>
  </si>
  <si>
    <t>NvJzyYvN</t>
  </si>
  <si>
    <t>https://www.rover.com/cf-image-cdn/remote/images/people/NvJzyYvN/bsdrvsnfpy/original?width=450&amp;height=450&amp;quality=70&amp;fit=cover</t>
  </si>
  <si>
    <t>QjK5V76A</t>
  </si>
  <si>
    <t>V3S</t>
  </si>
  <si>
    <t>https://www.rover.com/cf-image-cdn/remote/images/people/QjK5V76A/rdsmiuqulu/original?width=450&amp;height=450&amp;quality=70&amp;fit=cover</t>
  </si>
  <si>
    <t>QjwKDxEA</t>
  </si>
  <si>
    <t>Quintyn</t>
  </si>
  <si>
    <t>https://www.rover.com/cf-image-cdn/remote/images/people/QjwKDxEA/rfhruufwdo/original.jpg?width=450&amp;height=450&amp;quality=70&amp;fit=cover</t>
  </si>
  <si>
    <t>xNKLZowg</t>
  </si>
  <si>
    <t>https://www.rover.com/cf-image-cdn/remote/images/people/xNKLZowg/illkrnosqs/original.jpeg?width=450&amp;height=450&amp;quality=70&amp;fit=cover</t>
  </si>
  <si>
    <t>gwZ7aGdN</t>
  </si>
  <si>
    <t>Sergio</t>
  </si>
  <si>
    <t>https://www.rover.com/cf-image-cdn/remote/images/people/gwZ7aGdN/kxjvqwmzig/original?width=450&amp;height=450&amp;quality=70&amp;fit=cover</t>
  </si>
  <si>
    <t>Ao2DMeeQ</t>
  </si>
  <si>
    <t>Deidre</t>
  </si>
  <si>
    <t>https://www.rover.com/cf-image-cdn/remote/images/people/Ao2DMeeQ/iyaxcdzrmg/original?width=450&amp;height=450&amp;quality=70&amp;fit=cover</t>
  </si>
  <si>
    <t>NpPXjZ8N</t>
  </si>
  <si>
    <t>V6T</t>
  </si>
  <si>
    <t>https://www.rover.com/cf-image-cdn/remote/images/people/NpPXjZ8N/jhzqvmtsqo/original?width=450&amp;height=450&amp;quality=70&amp;fit=cover</t>
  </si>
  <si>
    <t>Nbx7Xm4Q</t>
  </si>
  <si>
    <t>Art</t>
  </si>
  <si>
    <t>https://www.rover.com/cf-image-cdn/remote/images/people/Nbx7Xm4Q/cprywszpgc/original?width=450&amp;height=450&amp;quality=70&amp;fit=cover</t>
  </si>
  <si>
    <t>g2VZkJpg</t>
  </si>
  <si>
    <t>https://www.rover.com/cf-image-cdn/remote/images/people/g2VZkJpg/dpqjompqpq/original?width=450&amp;height=450&amp;quality=70&amp;fit=cover</t>
  </si>
  <si>
    <t>gVaBw12N</t>
  </si>
  <si>
    <t>Pilar</t>
  </si>
  <si>
    <t>https://www.rover.com/cf-image-cdn/remote/images/people/gVaBw12N/ukfhevgetw/original?width=450&amp;height=450&amp;quality=70&amp;fit=cover</t>
  </si>
  <si>
    <t>AdRy0B8g</t>
  </si>
  <si>
    <t>https://www.rover.com/cf-image-cdn/remote/images/people/AdRy0B8g/myugyigjwh/original?width=450&amp;height=450&amp;quality=70&amp;fit=cover</t>
  </si>
  <si>
    <t>N0Xpn7KN</t>
  </si>
  <si>
    <t>Barbara</t>
  </si>
  <si>
    <t>V3A</t>
  </si>
  <si>
    <t>https://www.rover.com/cf-image-cdn/remote/images/people/N0Xpn7KN/zsfnymndcy/original?width=450&amp;height=450&amp;quality=70&amp;fit=cover</t>
  </si>
  <si>
    <t>N8Z09G4Q</t>
  </si>
  <si>
    <t>Rae-Anne</t>
  </si>
  <si>
    <t>https://www.rover.com/cf-image-cdn/remote/images/people/N8Z09G4Q/kspnmxomtv/original?width=450&amp;height=450&amp;quality=70&amp;fit=cover</t>
  </si>
  <si>
    <t>AP54o4kN</t>
  </si>
  <si>
    <t>Tuka</t>
  </si>
  <si>
    <t>langley</t>
  </si>
  <si>
    <t>https://www.rover.com/cf-image-cdn/remote/images/people/AP54o4kN/jkybdyhdmv/original?width=450&amp;height=450&amp;quality=70&amp;fit=cover</t>
  </si>
  <si>
    <t>Ay6dnwPN</t>
  </si>
  <si>
    <t>Maple Ridge</t>
  </si>
  <si>
    <t>V2X</t>
  </si>
  <si>
    <t>https://www.rover.com/cf-image-cdn/remote/images/people/Ay6dnwPN/tflyzophig/original?width=450&amp;height=450&amp;quality=70&amp;fit=cover</t>
  </si>
  <si>
    <t>gmKyVv1A</t>
  </si>
  <si>
    <t>Nikole</t>
  </si>
  <si>
    <t>https://www.rover.com/cf-image-cdn/remote/images/people/gmKyVv1A/oqnpceecjf/original?width=450&amp;height=450&amp;quality=70&amp;fit=cover</t>
  </si>
  <si>
    <t>Q39bJv9N</t>
  </si>
  <si>
    <t>Roberta</t>
  </si>
  <si>
    <t>https://www.rover.com/cf-image-cdn/remote/images/people/Q39bJv9N/psfiegerco/original?width=450&amp;height=450&amp;quality=70&amp;fit=cover</t>
  </si>
  <si>
    <t>N6l200mQ</t>
  </si>
  <si>
    <t>Sheena</t>
  </si>
  <si>
    <t>https://www.rover.com/cf-image-cdn/remote/images/people/N6l200mQ/zeqsplyqxn/original?width=450&amp;height=450&amp;quality=70&amp;fit=cover</t>
  </si>
  <si>
    <t>AybpqdON</t>
  </si>
  <si>
    <t>https://www.rover.com/cf-image-cdn/remote/images/people/AybpqdON/ysulbglawf/original?width=450&amp;height=450&amp;quality=70&amp;fit=cover</t>
  </si>
  <si>
    <t>APzbPb1g</t>
  </si>
  <si>
    <t>Joleen</t>
  </si>
  <si>
    <t>https://www.rover.com/cf-image-cdn/remote/images/people/APzbPb1g/uspuiupltm/original?width=450&amp;height=450&amp;quality=70&amp;fit=cover</t>
  </si>
  <si>
    <t>gD48jD3g</t>
  </si>
  <si>
    <t>https://www.rover.com/cf-image-cdn/remote/images/people/gD48jD3g/kieorhmdkf/original.jpg?width=450&amp;height=450&amp;quality=70&amp;fit=cover</t>
  </si>
  <si>
    <t>g2VZnYRg</t>
  </si>
  <si>
    <t>Talana</t>
  </si>
  <si>
    <t>Maple ridge</t>
  </si>
  <si>
    <t>V2W</t>
  </si>
  <si>
    <t>https://www.rover.com/cf-image-cdn/remote/images/people/g2VZnYRg/yawswfpcqx/original?width=450&amp;height=450&amp;quality=70&amp;fit=cover</t>
  </si>
  <si>
    <t>A5vzOa1N</t>
  </si>
  <si>
    <t>https://www.rover.com/cf-image-cdn/remote/images/people/A5vzOa1N/fystaosnmd/original?width=450&amp;height=450&amp;quality=70&amp;fit=cover</t>
  </si>
  <si>
    <t>NbPW764Q</t>
  </si>
  <si>
    <t>https://www.rover.com/cf-image-cdn/remote/images/people/NbPW764Q/foykjvzaba/original?width=450&amp;height=450&amp;quality=70&amp;fit=cover</t>
  </si>
  <si>
    <t>VQndkalN</t>
  </si>
  <si>
    <t>https://www.rover.com/cf-image-cdn/remote/images/people/VQndkalN/hvclrwavgu/original?width=450&amp;height=450&amp;quality=70&amp;fit=cover</t>
  </si>
  <si>
    <t>N8lR958N</t>
  </si>
  <si>
    <t>Gurjot</t>
  </si>
  <si>
    <t>https://www.rover.com/cf-image-cdn/remote/images/people/N8lR958N/jmqhqsimgn/original?width=450&amp;height=450&amp;quality=70&amp;fit=cover</t>
  </si>
  <si>
    <t>gm1VvE4g</t>
  </si>
  <si>
    <t>WA</t>
  </si>
  <si>
    <t>Blaine</t>
  </si>
  <si>
    <t>https://www.rover.com/cf-image-cdn/remote/images/people/gm1VvE4g/nrouyahrdv/original?width=450&amp;height=450&amp;quality=70&amp;fit=cover</t>
  </si>
  <si>
    <t>AZa8l7JQ</t>
  </si>
  <si>
    <t>https://www.rover.com/cf-image-cdn/remote/images/people/AZa8l7JQ/wphgdlmulb/original?width=450&amp;height=450&amp;quality=70&amp;fit=cover</t>
  </si>
  <si>
    <t>gVaV51KN</t>
  </si>
  <si>
    <t>Samuel</t>
  </si>
  <si>
    <t>https://www.rover.com/cf-image-cdn/remote/images/people/gVaV51KN/depchwmvkp/original?width=450&amp;height=450&amp;quality=70&amp;fit=cover</t>
  </si>
  <si>
    <t>Np1qD6wg</t>
  </si>
  <si>
    <t>White Rock</t>
  </si>
  <si>
    <t>V4B</t>
  </si>
  <si>
    <t>https://www.rover.com/cf-image-cdn/remote/images/people/Np1qD6wg/uwfaqkfbqn/original.jpg?width=450&amp;height=450&amp;quality=70&amp;fit=cover</t>
  </si>
  <si>
    <t>g455vPoQ</t>
  </si>
  <si>
    <t>Tsawwassen</t>
  </si>
  <si>
    <t>V4M</t>
  </si>
  <si>
    <t>https://www.rover.com/cf-image-cdn/remote/images/people/g455vPoQ/xzpiwnvtcy/original?width=450&amp;height=450&amp;quality=70&amp;fit=cover</t>
  </si>
  <si>
    <t>gYadvPrg</t>
  </si>
  <si>
    <t>matt</t>
  </si>
  <si>
    <t>https://www.rover.com/cf-image-cdn/remote/images/people/gYadvPrg/uooboquxom/original?width=450&amp;height=450&amp;quality=70&amp;fit=cover</t>
  </si>
  <si>
    <t>Np4Oq01N</t>
  </si>
  <si>
    <t>https://www.rover.com/cf-image-cdn/remote/images/people/Np4Oq01N/hxuwtpppqt/original?width=450&amp;height=450&amp;quality=70&amp;fit=cover</t>
  </si>
  <si>
    <t>gVDq9aOA</t>
  </si>
  <si>
    <t>https://www.rover.com/cf-image-cdn/remote/images/people/gVDq9aOA/oasbiacxcy/original?width=450&amp;height=450&amp;quality=70&amp;fit=cover</t>
  </si>
  <si>
    <t>ygl7dnYN</t>
  </si>
  <si>
    <t>V4R</t>
  </si>
  <si>
    <t>https://www.rover.com/cf-image-cdn/remote/images/people/ygl7dnYN/btonmhnpxb/original?width=450&amp;height=450&amp;quality=70&amp;fit=cover</t>
  </si>
  <si>
    <t>QOWB6LnQ</t>
  </si>
  <si>
    <t>Jodi</t>
  </si>
  <si>
    <t>Aldergrove</t>
  </si>
  <si>
    <t>V4W</t>
  </si>
  <si>
    <t>https://www.rover.com/cf-image-cdn/remote/images/people/QOWB6LnQ/vmuhbbbmht/original?width=450&amp;height=450&amp;quality=70&amp;fit=cover</t>
  </si>
  <si>
    <t>gYdeJ97N</t>
  </si>
  <si>
    <t>Audrey</t>
  </si>
  <si>
    <t>Lynden</t>
  </si>
  <si>
    <t>https://www.rover.com/cf-image-cdn/remote/images/people/gYdeJ97N/nxleqcukzc/original?width=450&amp;height=450&amp;quality=70&amp;fit=cover</t>
  </si>
  <si>
    <t>Qn57VBmg</t>
  </si>
  <si>
    <t>Lorraine</t>
  </si>
  <si>
    <t>https://www.rover.com/cf-image-cdn/remote/images/people/Qn57VBmg/asfwwishit/original?width=450&amp;height=450&amp;quality=70&amp;fit=cover</t>
  </si>
  <si>
    <t>AyelrRDA</t>
  </si>
  <si>
    <t>Madalyn</t>
  </si>
  <si>
    <t>https://www.rover.com/cf-image-cdn/remote/images/people/AyelrRDA/fmvpgpvbub/original?width=450&amp;height=450&amp;quality=70&amp;fit=cover</t>
  </si>
  <si>
    <t>g7mZDdqA</t>
  </si>
  <si>
    <t>Willa</t>
  </si>
  <si>
    <t>gibsons</t>
  </si>
  <si>
    <t>V0N</t>
  </si>
  <si>
    <t>https://www.rover.com/cf-image-cdn/remote/images/people/g7mZDdqA/htammpxczt/original?width=450&amp;height=450&amp;quality=70&amp;fit=cover</t>
  </si>
  <si>
    <t>Q1pG73Jg</t>
  </si>
  <si>
    <t>Abbotsford</t>
  </si>
  <si>
    <t>V2T</t>
  </si>
  <si>
    <t>https://www.rover.com/cf-image-cdn/remote/images/people/Q1pG73Jg/rujhhaakla/original?width=450&amp;height=450&amp;quality=70&amp;fit=cover</t>
  </si>
  <si>
    <t>gx85P38g</t>
  </si>
  <si>
    <t>Squamish</t>
  </si>
  <si>
    <t>V8B</t>
  </si>
  <si>
    <t>https://www.rover.com/cf-image-cdn/remote/images/people/gx85P38g/wdivoaxjyn/original?width=450&amp;height=450&amp;quality=70&amp;fit=cover</t>
  </si>
  <si>
    <t>AdmZV2YN</t>
  </si>
  <si>
    <t>Mission</t>
  </si>
  <si>
    <t>V2V</t>
  </si>
  <si>
    <t>https://www.rover.com/cf-image-cdn/remote/images/people/AdmZV2YN/bveacdvwrw/original?width=450&amp;height=450&amp;quality=70&amp;fit=cover</t>
  </si>
  <si>
    <t>APza8OXg</t>
  </si>
  <si>
    <t>Corena</t>
  </si>
  <si>
    <t>Ferndale</t>
  </si>
  <si>
    <t>https://www.rover.com/cf-image-cdn/remote/images/people/APza8OXg/ncdrrsndhz/original?width=450&amp;height=450&amp;quality=70&amp;fit=cover</t>
  </si>
  <si>
    <t>gaxoRooN</t>
  </si>
  <si>
    <t>Tatjana</t>
  </si>
  <si>
    <t>https://www.rover.com/cf-image-cdn/remote/images/people/gaxoRooN/euxsoyaryv/original?width=450&amp;height=450&amp;quality=70&amp;fit=cover</t>
  </si>
  <si>
    <t>gLMeoVYQ</t>
  </si>
  <si>
    <t>https://www.rover.com/cf-image-cdn/remote/images/people/gLMeoVYQ/lzsrulcsje/original?width=450&amp;height=450&amp;quality=70&amp;fit=cover</t>
  </si>
  <si>
    <t>AP5GrpYN</t>
  </si>
  <si>
    <t>Roma</t>
  </si>
  <si>
    <t>Bellingham</t>
  </si>
  <si>
    <t>https://www.rover.com/cf-image-cdn/remote/images/people/AP5GrpYN/vtilksyxas/original?width=450&amp;height=450&amp;quality=70&amp;fit=cover</t>
  </si>
  <si>
    <t>AybWVpRN</t>
  </si>
  <si>
    <t>https://www.rover.com/cf-image-cdn/remote/images/people/AybWVpRN/uanxqjmfsa/original?width=450&amp;height=450&amp;quality=70&amp;fit=cover</t>
  </si>
  <si>
    <t>NEzapmWg</t>
  </si>
  <si>
    <t>https://www.rover.com/cf-image-cdn/remote/images/people/NEzapmWg/dbleordsng/original?width=450&amp;height=450&amp;quality=70&amp;fit=cover</t>
  </si>
  <si>
    <t>QnvaWoxQ</t>
  </si>
  <si>
    <t>Kaylee</t>
  </si>
  <si>
    <t>https://www.rover.com/cf-image-cdn/remote/images/people/QnvaWoxQ/ovuzasmjii/original.jpg?width=450&amp;height=450&amp;quality=70&amp;fit=cover</t>
  </si>
  <si>
    <t>gVawojBN</t>
  </si>
  <si>
    <t>https://www.rover.com/cf-image-cdn/remote/images/people/gVawojBN/jamoereisv/original?width=450&amp;height=450&amp;quality=70&amp;fit=cover</t>
  </si>
  <si>
    <t>gWpMj0bQ</t>
  </si>
  <si>
    <t>Tamar</t>
  </si>
  <si>
    <t>https://www.rover.com/cf-image-cdn/remote/images/people/gWpMj0bQ/sxdgshvjxj/original?width=450&amp;height=450&amp;quality=70&amp;fit=cover</t>
  </si>
  <si>
    <t>Q9JMwloA</t>
  </si>
  <si>
    <t>https://www.rover.com/cf-image-cdn/remote/images/people/Q9JMwloA/cjnkbatfsk/original?width=450&amp;height=450&amp;quality=70&amp;fit=cover</t>
  </si>
  <si>
    <t>AZaV1VlQ</t>
  </si>
  <si>
    <t>Michel</t>
  </si>
  <si>
    <t>https://www.rover.com/cf-image-cdn/remote/images/people/AZaV1VlQ/ishlcwlhmp/original?width=450&amp;height=450&amp;quality=70&amp;fit=cover</t>
  </si>
  <si>
    <t>AdRWz3pg</t>
  </si>
  <si>
    <t>Bina</t>
  </si>
  <si>
    <t>Gibsons</t>
  </si>
  <si>
    <t>https://www.rover.com/cf-image-cdn/remote/images/people/AdRWz3pg/vgoftuzkzi/original?width=450&amp;height=450&amp;quality=70&amp;fit=cover</t>
  </si>
  <si>
    <t>AyLdbLOQ</t>
  </si>
  <si>
    <t>https://www.rover.com/cf-image-cdn/remote/images/people/AyLdbLOQ/xszmhlifwb/original?width=450&amp;height=450&amp;quality=70&amp;fit=cover</t>
  </si>
  <si>
    <t>NqOb3x6Q</t>
  </si>
  <si>
    <t>Custer</t>
  </si>
  <si>
    <t>https://www.rover.com/cf-image-cdn/remote/images/people/NqOb3x6Q/oovgvnptwv/original?width=450&amp;height=450&amp;quality=70&amp;fit=cover</t>
  </si>
  <si>
    <t>Nq1V1zLN</t>
  </si>
  <si>
    <t>Gibson</t>
  </si>
  <si>
    <t>https://www.rover.com/cf-image-cdn/remote/images/people/Nq1V1zLN/zdbhcowuec/original.jpg?width=450&amp;height=450&amp;quality=70&amp;fit=cover</t>
  </si>
  <si>
    <t>NbORmeng</t>
  </si>
  <si>
    <t>Jon</t>
  </si>
  <si>
    <t>https://www.rover.com/cf-image-cdn/remote/images/people/NbORmeng/qazkfbwxlg/original?width=450&amp;height=450&amp;quality=70&amp;fit=cover</t>
  </si>
  <si>
    <t>Ad8Dn8pA</t>
  </si>
  <si>
    <t>https://www.rover.com/cf-image-cdn/remote/images/people/Ad8Dn8pA/jjzxdsseal/original?width=450&amp;height=450&amp;quality=70&amp;fit=cover</t>
  </si>
  <si>
    <t>Aye7GVGA</t>
  </si>
  <si>
    <t>https://www.rover.com/cf-image-cdn/remote/images/people/Aye7GVGA/cjzijrlpss/original?width=450&amp;height=450&amp;quality=70&amp;fit=cover</t>
  </si>
  <si>
    <t>AZ10XYzQ</t>
  </si>
  <si>
    <t>https://www.rover.com/cf-image-cdn/remote/images/people/AZ10XYzQ/vlfqwieqeo/original?width=450&amp;height=450&amp;quality=70&amp;fit=cover</t>
  </si>
  <si>
    <t>AZek5XJQ</t>
  </si>
  <si>
    <t>Geoff</t>
  </si>
  <si>
    <t>V3G</t>
  </si>
  <si>
    <t>https://www.rover.com/cf-image-cdn/remote/images/people/AZek5XJQ/tcdexsdluh/original?width=450&amp;height=450&amp;quality=70&amp;fit=cover</t>
  </si>
  <si>
    <t>gXJp1bmA</t>
  </si>
  <si>
    <t>Judes</t>
  </si>
  <si>
    <t>https://www.rover.com/cf-image-cdn/remote/images/people/gXJp1bmA/nmwrwkvadn/original?width=450&amp;height=450&amp;quality=70&amp;fit=cover</t>
  </si>
  <si>
    <t>g4pZm51g</t>
  </si>
  <si>
    <t>https://www.rover.com/cf-image-cdn/remote/images/people/g4pZm51g/oznnxuihai/original?width=450&amp;height=450&amp;quality=70&amp;fit=cover</t>
  </si>
  <si>
    <t>g4GwOylN</t>
  </si>
  <si>
    <t>Jayden</t>
  </si>
  <si>
    <t>V2S</t>
  </si>
  <si>
    <t>https://www.rover.com/cf-image-cdn/remote/images/people/g4GwOylN/lskxwrmbfh/original?width=450&amp;height=450&amp;quality=70&amp;fit=cover</t>
  </si>
  <si>
    <t>NbeX11XA</t>
  </si>
  <si>
    <t>https://www.rover.com/cf-image-cdn/remote/images/people/NbeX11XA/ndnnxvkkti/original?width=450&amp;height=450&amp;quality=70&amp;fit=cover</t>
  </si>
  <si>
    <t>AolkJ97N</t>
  </si>
  <si>
    <t>https://www.rover.com/cf-image-cdn/remote/images/people/AolkJ97N/wbrcjjojyg/original?width=450&amp;height=450&amp;quality=70&amp;fit=cover</t>
  </si>
  <si>
    <t>N8lqEREN</t>
  </si>
  <si>
    <t>https://www.rover.com/cf-image-cdn/remote/images/people/N8lqEREN/iksbyrwbry/original?width=450&amp;height=450&amp;quality=70&amp;fit=cover</t>
  </si>
  <si>
    <t>g73vB5qg</t>
  </si>
  <si>
    <t>https://www.rover.com/cf-image-cdn/remote/images/people/g73vB5qg/mvmrivxuge/original?width=450&amp;height=450&amp;quality=70&amp;fit=cover</t>
  </si>
  <si>
    <t>Np46x3ON</t>
  </si>
  <si>
    <t>https://www.rover.com/cf-image-cdn/remote/images/people/Np46x3ON/vrwzeimkfu/original.jpg?width=450&amp;height=450&amp;quality=70&amp;fit=cover</t>
  </si>
  <si>
    <t>g45d3vZQ</t>
  </si>
  <si>
    <t>Gary</t>
  </si>
  <si>
    <t>https://www.rover.com/cf-image-cdn/remote/images/people/g45d3vZQ/mdcelsyawu/original?width=450&amp;height=450&amp;quality=70&amp;fit=cover</t>
  </si>
  <si>
    <t>NbPmxLXQ</t>
  </si>
  <si>
    <t>Jordann</t>
  </si>
  <si>
    <t>https://www.rover.com/cf-image-cdn/remote/images/people/NbPmxLXQ/kihrmxvmqt/original.jpg?width=450&amp;height=450&amp;quality=70&amp;fit=cover</t>
  </si>
  <si>
    <t>gR1GZ1GN</t>
  </si>
  <si>
    <t>FERNDALE</t>
  </si>
  <si>
    <t>https://www.rover.com/cf-image-cdn/remote/images/people/gR1GZ1GN/regkcwdccn/original?width=450&amp;height=450&amp;quality=70&amp;fit=cover</t>
  </si>
  <si>
    <t>AZ1d69DQ</t>
  </si>
  <si>
    <t>https://www.rover.com/cf-image-cdn/remote/images/people/AZ1d69DQ/ajseugntgb/original?width=450&amp;height=450&amp;quality=70&amp;fit=cover</t>
  </si>
  <si>
    <t>gmKj9B6A</t>
  </si>
  <si>
    <t>https://www.rover.com/cf-image-cdn/remote/images/people/gmKj9B6A/mbhqsousop/original?width=450&amp;height=450&amp;quality=70&amp;fit=cover</t>
  </si>
  <si>
    <t>N0pP78lN</t>
  </si>
  <si>
    <t>https://www.rover.com/cf-image-cdn/remote/images/people/N0pP78lN/bbdwbiblhv/original?width=450&amp;height=450&amp;quality=70&amp;fit=cover</t>
  </si>
  <si>
    <t>DN05Jo0g</t>
  </si>
  <si>
    <t>Kimberley</t>
  </si>
  <si>
    <t>https://www.rover.com/cf-image-cdn/remote/images/people/DN05Jo0g/yrqsylkbty/original?width=450&amp;height=450&amp;quality=70&amp;fit=cover</t>
  </si>
  <si>
    <t>gmJjBo7Q</t>
  </si>
  <si>
    <t>https://www.rover.com/cf-image-cdn/remote/images/people/gmJjBo7Q/wcomxpciqi/original?width=450&amp;height=450&amp;quality=70&amp;fit=cover</t>
  </si>
  <si>
    <t>gaqV6LKg</t>
  </si>
  <si>
    <t>Bibraj</t>
  </si>
  <si>
    <t>https://www.rover.com/cf-image-cdn/remote/images/people/gaqV6LKg/pabywmtqzf/original?width=450&amp;height=450&amp;quality=70&amp;fit=cover</t>
  </si>
  <si>
    <t>Np1yBe5g</t>
  </si>
  <si>
    <t>Autumn</t>
  </si>
  <si>
    <t>https://www.rover.com/cf-image-cdn/remote/images/people/Np1yBe5g/ciqblewpbp/original?width=450&amp;height=450&amp;quality=70&amp;fit=cover</t>
  </si>
  <si>
    <t>gRKEJm2Q</t>
  </si>
  <si>
    <t>Kassy</t>
  </si>
  <si>
    <t>Eastsound</t>
  </si>
  <si>
    <t>https://www.rover.com/cf-image-cdn/remote/images/people/gRKEJm2Q/zwofehcztw/original?width=450&amp;height=450&amp;quality=70&amp;fit=cover</t>
  </si>
  <si>
    <t>N6DL88mQ</t>
  </si>
  <si>
    <t>https://www.rover.com/cf-image-cdn/remote/images/people/N6DL88mQ/ovjjrouyqe/original.jpg?width=450&amp;height=450&amp;quality=70&amp;fit=cover</t>
  </si>
  <si>
    <t>9AeRYRVN</t>
  </si>
  <si>
    <t>Kristyn</t>
  </si>
  <si>
    <t>Guide Meridian</t>
  </si>
  <si>
    <t>https://www.rover.com/cf-image-cdn/remote/images/people/9AeRYRVN/yvxanmpwlx/original?width=450&amp;height=450&amp;quality=70&amp;fit=cover</t>
  </si>
  <si>
    <t>gYWmRD7A</t>
  </si>
  <si>
    <t>Garibaldi highlands</t>
  </si>
  <si>
    <t>https://www.rover.com/cf-image-cdn/remote/images/people/gYWmRD7A/sqsxahiflp/original?width=450&amp;height=450&amp;quality=70&amp;fit=cover</t>
  </si>
  <si>
    <t>gXJXXzBA</t>
  </si>
  <si>
    <t>Flannery</t>
  </si>
  <si>
    <t>Puget</t>
  </si>
  <si>
    <t>https://www.rover.com/cf-image-cdn/remote/images/people/gXJXXzBA/qdtbfypadj/original?width=450&amp;height=450&amp;quality=70&amp;fit=cover</t>
  </si>
  <si>
    <t>QO9GlbmN</t>
  </si>
  <si>
    <t>Rita</t>
  </si>
  <si>
    <t>Lettered Streets</t>
  </si>
  <si>
    <t>https://www.rover.com/cf-image-cdn/remote/images/people/QO9GlbmN/ooyjettswn/original?width=450&amp;height=450&amp;quality=70&amp;fit=cover</t>
  </si>
  <si>
    <t>Qn7V5n0A</t>
  </si>
  <si>
    <t>Kayli</t>
  </si>
  <si>
    <t>Roosevelt</t>
  </si>
  <si>
    <t>https://www.rover.com/cf-image-cdn/remote/images/people/Qn7V5n0A/mpibfjcqfk/original?width=450&amp;height=450&amp;quality=70&amp;fit=cover</t>
  </si>
  <si>
    <t>N0XnRElN</t>
  </si>
  <si>
    <t>https://www.rover.com/cf-image-cdn/remote/images/people/N0XnRElN/icswrwgobe/original?width=450&amp;height=450&amp;quality=70&amp;fit=cover</t>
  </si>
  <si>
    <t>Q9Jj6ZrA</t>
  </si>
  <si>
    <t>Jayde</t>
  </si>
  <si>
    <t>https://www.rover.com/cf-image-cdn/remote/images/people/Q9Jj6ZrA/soqiwfwbbd/original?width=450&amp;height=450&amp;quality=70&amp;fit=cover</t>
  </si>
  <si>
    <t>g45oj01Q</t>
  </si>
  <si>
    <t>Sechelt</t>
  </si>
  <si>
    <t>https://www.rover.com/cf-image-cdn/remote/images/people/g45oj01Q/ulhabqpjoq/original.jpg?width=450&amp;height=450&amp;quality=70&amp;fit=cover</t>
  </si>
  <si>
    <t>jgXXzj5g</t>
  </si>
  <si>
    <t>Edgemoor</t>
  </si>
  <si>
    <t>https://www.rover.com/cf-image-cdn/remote/images/people/jgXXzj5g/zxeswslhzy/original?width=450&amp;height=450&amp;quality=70&amp;fit=cover</t>
  </si>
  <si>
    <t>gBqrXJRN</t>
  </si>
  <si>
    <t>https://www.rover.com/cf-image-cdn/remote/images/people/gBqrXJRN/uuwrdqjcgt/original?width=450&amp;height=450&amp;quality=70&amp;fit=cover</t>
  </si>
  <si>
    <t>Nq0BvWZA</t>
  </si>
  <si>
    <t>https://www.rover.com/cf-image-cdn/remote/images/people/Nq0BvWZA/gomlnmmeok/original?width=450&amp;height=450&amp;quality=70&amp;fit=cover</t>
  </si>
  <si>
    <t>gYdVk4kN</t>
  </si>
  <si>
    <t>Saragrace</t>
  </si>
  <si>
    <t>https://www.rover.com/cf-image-cdn/remote/images/people/gYdVk4kN/nrrkgwfyqb/original?width=450&amp;height=450&amp;quality=70&amp;fit=cover</t>
  </si>
  <si>
    <t>Aobar3oQ</t>
  </si>
  <si>
    <t>Sammari</t>
  </si>
  <si>
    <t>https://www.rover.com/cf-image-cdn/remote/images/people/Aobar3oQ/xnliohdneq/original?width=450&amp;height=450&amp;quality=70&amp;fit=cover</t>
  </si>
  <si>
    <t>AyLD34qQ</t>
  </si>
  <si>
    <t>https://www.rover.com/cf-image-cdn/remote/images/people/AyLD34qQ/hvsazoshca/original?width=450&amp;height=450&amp;quality=70&amp;fit=cover</t>
  </si>
  <si>
    <t>gR1MlvVN</t>
  </si>
  <si>
    <t>Fairhaven</t>
  </si>
  <si>
    <t>https://www.rover.com/cf-image-cdn/remote/images/people/gR1MlvVN/mztlzqeyft/original?width=450&amp;height=450&amp;quality=70&amp;fit=cover</t>
  </si>
  <si>
    <t>xNKj64MA</t>
  </si>
  <si>
    <t>https://www.rover.com/cf-image-cdn/remote/images/people/xNKj64MA/cghwagdtlu/original?width=450&amp;height=450&amp;quality=70&amp;fit=cover</t>
  </si>
  <si>
    <t>N6lmq5oQ</t>
  </si>
  <si>
    <t>https://www.rover.com/cf-image-cdn/remote/images/people/N6lmq5oQ/ybdqrblpdq/original?width=450&amp;height=450&amp;quality=70&amp;fit=cover</t>
  </si>
  <si>
    <t>8gRqp3bN</t>
  </si>
  <si>
    <t>Teri</t>
  </si>
  <si>
    <t>Roche Harbor</t>
  </si>
  <si>
    <t>https://www.rover.com/cf-image-cdn/remote/images/people/8gRqp3bN/dviuzogqfh/original?width=450&amp;height=450&amp;quality=70&amp;fit=cover</t>
  </si>
  <si>
    <t>gaDWyoPN</t>
  </si>
  <si>
    <t>Michele</t>
  </si>
  <si>
    <t>Duncan</t>
  </si>
  <si>
    <t>V9L</t>
  </si>
  <si>
    <t>https://www.rover.com/cf-image-cdn/remote/images/people/gaDWyoPN/puwqotttmg/original?width=450&amp;height=450&amp;quality=70&amp;fit=cover</t>
  </si>
  <si>
    <t>gYGKZ96A</t>
  </si>
  <si>
    <t>Chilliwack</t>
  </si>
  <si>
    <t>V2R</t>
  </si>
  <si>
    <t>https://www.rover.com/cf-image-cdn/remote/images/people/gYGKZ96A/tmnrcmgati/original.jpg?width=450&amp;height=450&amp;quality=70&amp;fit=cover</t>
  </si>
  <si>
    <t>NKY9a7EQ</t>
  </si>
  <si>
    <t>https://www.rover.com/cf-image-cdn/remote/images/people/NKY9a7EQ/mrsfgbavgs/original?width=450&amp;height=450&amp;quality=70&amp;fit=cover</t>
  </si>
  <si>
    <t>g24W7D2A</t>
  </si>
  <si>
    <t>Alexandria</t>
  </si>
  <si>
    <t>Chemainus</t>
  </si>
  <si>
    <t>V0R</t>
  </si>
  <si>
    <t>https://www.rover.com/cf-image-cdn/remote/images/people/g24W7D2A/jzyfiyrkqh/original.jpeg?width=450&amp;height=450&amp;quality=70&amp;fit=cover</t>
  </si>
  <si>
    <t>Qjw9Lo6A</t>
  </si>
  <si>
    <t>Sher</t>
  </si>
  <si>
    <t>https://www.rover.com/cf-image-cdn/remote/images/people/Qjw9Lo6A/prjceivfxw/original?width=450&amp;height=450&amp;quality=70&amp;fit=cover</t>
  </si>
  <si>
    <t>gmdY4ERN</t>
  </si>
  <si>
    <t>https://www.rover.com/cf-image-cdn/remote/images/people/gmdY4ERN/hmnepypcpw/original.jpg?width=450&amp;height=450&amp;quality=70&amp;fit=cover</t>
  </si>
  <si>
    <t>gLD4ROjg</t>
  </si>
  <si>
    <t>South Hill</t>
  </si>
  <si>
    <t>https://www.rover.com/cf-image-cdn/remote/images/people/gLD4ROjg/yxifvqpkak/original?width=450&amp;height=450&amp;quality=70&amp;fit=cover</t>
  </si>
  <si>
    <t>g4qr5EMQ</t>
  </si>
  <si>
    <t>Cass</t>
  </si>
  <si>
    <t>https://www.rover.com/cf-image-cdn/remote/images/people/g4qr5EMQ/ocoklofemd/original.jpg?width=450&amp;height=450&amp;quality=70&amp;fit=cover</t>
  </si>
  <si>
    <t>gVaoLwJN</t>
  </si>
  <si>
    <t>Western Washington University</t>
  </si>
  <si>
    <t>https://www.rover.com/cf-image-cdn/remote/images/people/gVaoLwJN/pgqmyrmzpu/original?width=450&amp;height=450&amp;quality=70&amp;fit=cover</t>
  </si>
  <si>
    <t>gWrlOyWN</t>
  </si>
  <si>
    <t>Sehome</t>
  </si>
  <si>
    <t>https://www.rover.com/cf-image-cdn/remote/images/people/gWrlOyWN/ulbiavgydq/original?width=450&amp;height=450&amp;quality=70&amp;fit=cover</t>
  </si>
  <si>
    <t>g7G8D7xg</t>
  </si>
  <si>
    <t>Ivy</t>
  </si>
  <si>
    <t>https://www.rover.com/cf-image-cdn/remote/images/people/g7G8D7xg/gohsxorxgu/original?width=450&amp;height=450&amp;quality=70&amp;fit=cover</t>
  </si>
  <si>
    <t>NEzBYxRg</t>
  </si>
  <si>
    <t>https://www.rover.com/cf-image-cdn/remote/images/people/NEzBYxRg/chzualajrf/original?width=450&amp;height=450&amp;quality=70&amp;fit=cover</t>
  </si>
  <si>
    <t>NbPXo6ZQ</t>
  </si>
  <si>
    <t>Columbia</t>
  </si>
  <si>
    <t>https://www.rover.com/cf-image-cdn/remote/images/people/NbPXo6ZQ/okzprdecft/original?width=450&amp;height=450&amp;quality=70&amp;fit=cover</t>
  </si>
  <si>
    <t>bN8DamEN</t>
  </si>
  <si>
    <t>Brigitte</t>
  </si>
  <si>
    <t>Cornwall Park</t>
  </si>
  <si>
    <t>https://www.rover.com/cf-image-cdn/remote/images/people/bN8DamEN/hsvivzaody/original?width=450&amp;height=450&amp;quality=70&amp;fit=cover</t>
  </si>
  <si>
    <t>g2qBy9PN</t>
  </si>
  <si>
    <t>Ladysmith</t>
  </si>
  <si>
    <t>V9G</t>
  </si>
  <si>
    <t>https://www.rover.com/cf-image-cdn/remote/images/people/g2qBy9PN/agpjuyicii/original?width=450&amp;height=450&amp;quality=70&amp;fit=cover</t>
  </si>
  <si>
    <t>AolJPewN</t>
  </si>
  <si>
    <t>https://www.rover.com/cf-image-cdn/remote/images/people/AolJPewN/vsztsjkguw/original?width=450&amp;height=450&amp;quality=70&amp;fit=cover</t>
  </si>
  <si>
    <t>Qrq4qbKg</t>
  </si>
  <si>
    <t>https://www.rover.com/cf-image-cdn/remote/images/people/Qrq4qbKg/snbwhbsxcp/original?width=450&amp;height=450&amp;quality=70&amp;fit=cover</t>
  </si>
  <si>
    <t>gx8q2rxg</t>
  </si>
  <si>
    <t>Birchwood</t>
  </si>
  <si>
    <t>https://www.rover.com/cf-image-cdn/remote/images/people/gx8q2rxg/cdipveqivg/original?width=450&amp;height=450&amp;quality=70&amp;fit=cover</t>
  </si>
  <si>
    <t>eN6dxa7Q</t>
  </si>
  <si>
    <t>Indi</t>
  </si>
  <si>
    <t>https://www.rover.com/cf-image-cdn/remote/images/people/eN6dxa7Q/ybczwmglhz/original?width=450&amp;height=450&amp;quality=70&amp;fit=cover</t>
  </si>
  <si>
    <t>QkY1dBoN</t>
  </si>
  <si>
    <t>https://www.rover.com/cf-image-cdn/remote/images/people/QkY1dBoN/xdjrbxhdve/original?width=450&amp;height=450&amp;quality=70&amp;fit=cover</t>
  </si>
  <si>
    <t>A52jdYZN</t>
  </si>
  <si>
    <t>Nanaimo</t>
  </si>
  <si>
    <t>V9X</t>
  </si>
  <si>
    <t>https://www.rover.com/cf-image-cdn/remote/images/people/A52jdYZN/klsdrieznk/original?width=450&amp;height=450&amp;quality=70&amp;fit=cover</t>
  </si>
  <si>
    <t>kgBWwkeQ</t>
  </si>
  <si>
    <t>Orcas</t>
  </si>
  <si>
    <t>https://www.rover.com/cf-image-cdn/remote/images/people/kgBWwkeQ/e1f187a392/original.jpg?width=450&amp;height=450&amp;quality=70&amp;fit=cover</t>
  </si>
  <si>
    <t>gabOxekQ</t>
  </si>
  <si>
    <t>https://www.rover.com/cf-image-cdn/remote/images/people/gabOxekQ/hyrkxiuoto/original?width=450&amp;height=450&amp;quality=70&amp;fit=cover</t>
  </si>
  <si>
    <t>APaPa4XN</t>
  </si>
  <si>
    <t>https://www.rover.com/cf-image-cdn/remote/images/people/APaPa4XN/owmqjardin/original?width=450&amp;height=450&amp;quality=70&amp;fit=cover</t>
  </si>
  <si>
    <t>VgxRne7A</t>
  </si>
  <si>
    <t>Kaila</t>
  </si>
  <si>
    <t>https://www.rover.com/cf-image-cdn/remote/images/people/VgxRne7A/elgejpghba/original?width=450&amp;height=450&amp;quality=70&amp;fit=cover</t>
  </si>
  <si>
    <t>VQnz28qQ</t>
  </si>
  <si>
    <t>South</t>
  </si>
  <si>
    <t>https://www.rover.com/cf-image-cdn/remote/images/people/VQnz28qQ/zsuutejzic/original?width=450&amp;height=450&amp;quality=70&amp;fit=cover</t>
  </si>
  <si>
    <t>AZqLL9PQ</t>
  </si>
  <si>
    <t>https://www.rover.com/cf-image-cdn/remote/images/people/AZqLL9PQ/vazvtlvqlh/original?width=450&amp;height=450&amp;quality=70&amp;fit=cover</t>
  </si>
  <si>
    <t>Q39k66kN</t>
  </si>
  <si>
    <t>https://www.rover.com/cf-image-cdn/remote/images/people/Q39k66kN/nimoexjftq/original.png?width=450&amp;height=450&amp;quality=70&amp;fit=cover</t>
  </si>
  <si>
    <t>gVG2OaVQ</t>
  </si>
  <si>
    <t>Alli</t>
  </si>
  <si>
    <t>https://www.rover.com/cf-image-cdn/remote/images/people/gVG2OaVQ/tyxwvisshl/original?width=450&amp;height=450&amp;quality=70&amp;fit=cover</t>
  </si>
  <si>
    <t>gRKkrdPQ</t>
  </si>
  <si>
    <t>Emmy</t>
  </si>
  <si>
    <t>https://www.rover.com/cf-image-cdn/remote/images/people/gRKkrdPQ/bcbimtjhpf/original?width=450&amp;height=450&amp;quality=70&amp;fit=cover</t>
  </si>
  <si>
    <t>g2lqVPPA</t>
  </si>
  <si>
    <t>https://www.rover.com/cf-image-cdn/remote/images/people/g2lqVPPA/gpxahaumpb/original?width=450&amp;height=450&amp;quality=70&amp;fit=cover</t>
  </si>
  <si>
    <t>NEz2xMkg</t>
  </si>
  <si>
    <t>https://www.rover.com/cf-image-cdn/remote/images/people/NEz2xMkg/qdmphqpmjv/original?width=450&amp;height=450&amp;quality=70&amp;fit=cover</t>
  </si>
  <si>
    <t>Aelz8P8Q</t>
  </si>
  <si>
    <t>Jeffrey</t>
  </si>
  <si>
    <t>https://www.rover.com/cf-image-cdn/remote/images/people/Aelz8P8Q/ugywyuymlo/original?width=450&amp;height=450&amp;quality=70&amp;fit=cover</t>
  </si>
  <si>
    <t>Q3leL34A</t>
  </si>
  <si>
    <t>https://www.rover.com/cf-image-cdn/remote/images/people/Q3leL34A/osiphovpcm/original?width=450&amp;height=450&amp;quality=70&amp;fit=cover</t>
  </si>
  <si>
    <t>APzJz1ag</t>
  </si>
  <si>
    <t>https://www.rover.com/cf-image-cdn/remote/images/people/APzJz1ag/wsetphdtvn/original?width=450&amp;height=450&amp;quality=70&amp;fit=cover</t>
  </si>
  <si>
    <t>APME8KEN</t>
  </si>
  <si>
    <t>Kali</t>
  </si>
  <si>
    <t>https://www.rover.com/cf-image-cdn/remote/images/people/APME8KEN/hebczybemv/original?width=450&amp;height=450&amp;quality=70&amp;fit=cover</t>
  </si>
  <si>
    <t>AZeXkKPQ</t>
  </si>
  <si>
    <t>https://www.rover.com/cf-image-cdn/remote/images/people/AZeXkKPQ/gefpieczwv/original?width=450&amp;height=450&amp;quality=70&amp;fit=cover</t>
  </si>
  <si>
    <t>VQjPYvoN</t>
  </si>
  <si>
    <t>https://www.rover.com/cf-image-cdn/remote/images/people/VQjPYvoN/sprmmlirue/original.jpg?width=450&amp;height=450&amp;quality=70&amp;fit=cover</t>
  </si>
  <si>
    <t>Q9JmlYkA</t>
  </si>
  <si>
    <t>Abi</t>
  </si>
  <si>
    <t>https://www.rover.com/cf-image-cdn/remote/images/people/Q9JmlYkA/trgzbnpnty/original?width=450&amp;height=450&amp;quality=70&amp;fit=cover</t>
  </si>
  <si>
    <t>NEz7Jxdg</t>
  </si>
  <si>
    <t>Madelyn</t>
  </si>
  <si>
    <t>https://www.rover.com/cf-image-cdn/remote/images/people/NEz7Jxdg/wzqmhswjdc/original?width=450&amp;height=450&amp;quality=70&amp;fit=cover</t>
  </si>
  <si>
    <t>AzZ7aBBA</t>
  </si>
  <si>
    <t>Elissa</t>
  </si>
  <si>
    <t>sidney</t>
  </si>
  <si>
    <t>V8L</t>
  </si>
  <si>
    <t>https://www.rover.com/cf-image-cdn/remote/images/people/AzZ7aBBA/gdwqzkdolf/original?width=450&amp;height=450&amp;quality=70&amp;fit=cover</t>
  </si>
  <si>
    <t>gXeR6O6Q</t>
  </si>
  <si>
    <t>https://www.rover.com/cf-image-cdn/remote/images/people/gXeR6O6Q/wvgfhxqium/original.jpg?width=450&amp;height=450&amp;quality=70&amp;fit=cover</t>
  </si>
  <si>
    <t>QjaJWzYg</t>
  </si>
  <si>
    <t>Fern</t>
  </si>
  <si>
    <t>https://www.rover.com/cf-image-cdn/remote/images/people/QjaJWzYg/aepxgovoby/original?width=450&amp;height=450&amp;quality=70&amp;fit=cover</t>
  </si>
  <si>
    <t>gR1ZG7GN</t>
  </si>
  <si>
    <t>https://www.rover.com/cf-image-cdn/remote/images/people/gR1ZG7GN/mnsnecchwv/original?width=450&amp;height=450&amp;quality=70&amp;fit=cover</t>
  </si>
  <si>
    <t>Q9pKReog</t>
  </si>
  <si>
    <t>North Saanich</t>
  </si>
  <si>
    <t>https://www.rover.com/cf-image-cdn/remote/images/people/Q9pKReog/tzegtmocym/original?width=450&amp;height=450&amp;quality=70&amp;fit=cover</t>
  </si>
  <si>
    <t>g7GEeMxg</t>
  </si>
  <si>
    <t>hannah</t>
  </si>
  <si>
    <t>https://www.rover.com/cf-image-cdn/remote/images/people/g7GEeMxg/rnkjrgdarf/original?width=450&amp;height=450&amp;quality=70&amp;fit=cover</t>
  </si>
  <si>
    <t>Qr6jwkGQ</t>
  </si>
  <si>
    <t>https://www.rover.com/cf-image-cdn/remote/images/people/Qr6jwkGQ/qhlkpajtbt/original?width=450&amp;height=450&amp;quality=70&amp;fit=cover</t>
  </si>
  <si>
    <t>9AeYyPlA</t>
  </si>
  <si>
    <t>https://www.rover.com/cf-image-cdn/remote/images/people/9AeYyPlA/ugxrlfklyu/original?width=450&amp;height=450&amp;quality=70&amp;fit=cover</t>
  </si>
  <si>
    <t>Nq0nXk6A</t>
  </si>
  <si>
    <t>kennedy</t>
  </si>
  <si>
    <t>NORTH_COWICHAN_MUNICIPALITY</t>
  </si>
  <si>
    <t>https://www.rover.com/cf-image-cdn/remote/images/people/Nq0nXk6A/ktkjyjafit/original?width=450&amp;height=450&amp;quality=70&amp;fit=cover</t>
  </si>
  <si>
    <t>AeRoELoN</t>
  </si>
  <si>
    <t>Gwyneth</t>
  </si>
  <si>
    <t>V8Y</t>
  </si>
  <si>
    <t>https://www.rover.com/cf-image-cdn/remote/images/people/AeRoELoN/zzwdankuur/original?width=450&amp;height=450&amp;quality=70&amp;fit=cover</t>
  </si>
  <si>
    <t>AoMe7kMg</t>
  </si>
  <si>
    <t>Lopez Island</t>
  </si>
  <si>
    <t>https://www.rover.com/cf-image-cdn/remote/images/people/AoMe7kMg/hwjdygptxk/original?width=450&amp;height=450&amp;quality=70&amp;fit=cover</t>
  </si>
  <si>
    <t>gaxXnejN</t>
  </si>
  <si>
    <t>Reina</t>
  </si>
  <si>
    <t>Anacortes</t>
  </si>
  <si>
    <t>https://www.rover.com/cf-image-cdn/remote/images/people/gaxXnejN/kllxcvkkzi/original?width=450&amp;height=450&amp;quality=70&amp;fit=cover</t>
  </si>
  <si>
    <t>gWaO0ybA</t>
  </si>
  <si>
    <t>https://www.rover.com/cf-image-cdn/remote/images/people/gWaO0ybA/acwhrcwtft/original?width=450&amp;height=450&amp;quality=70&amp;fit=cover</t>
  </si>
  <si>
    <t>NbnE86vN</t>
  </si>
  <si>
    <t>https://rover-com.imgix.net/images/people/NbnE86vN/qvrmooiieb/original.heic?compress=70&amp;fit=crop&amp;h=450&amp;ixlib=python-1.2.0&amp;w=450</t>
  </si>
  <si>
    <t>g7z6eW3N</t>
  </si>
  <si>
    <t>Phoebe</t>
  </si>
  <si>
    <t>V8V</t>
  </si>
  <si>
    <t>https://www.rover.com/cf-image-cdn/remote/images/people/g7z6eW3N/wpumwsobdw/original?width=450&amp;height=450&amp;quality=70&amp;fit=cover</t>
  </si>
  <si>
    <t>A52eBPjN</t>
  </si>
  <si>
    <t>Aya</t>
  </si>
  <si>
    <t>V8Z</t>
  </si>
  <si>
    <t>https://www.rover.com/cf-image-cdn/remote/images/people/A52eBPjN/xaetcwackr/original?width=450&amp;height=450&amp;quality=70&amp;fit=cover</t>
  </si>
  <si>
    <t>gxoXvYmN</t>
  </si>
  <si>
    <t>Tommy</t>
  </si>
  <si>
    <t>https://www.rover.com/cf-image-cdn/remote/images/people/gxoXvYmN/sciidrqwro/original.jpg?width=450&amp;height=450&amp;quality=70&amp;fit=cover</t>
  </si>
  <si>
    <t>N6lozYVQ</t>
  </si>
  <si>
    <t>V8N</t>
  </si>
  <si>
    <t>https://www.rover.com/cf-image-cdn/remote/images/people/N6lozYVQ/umjqboahzg/original?width=450&amp;height=450&amp;quality=70&amp;fit=cover</t>
  </si>
  <si>
    <t>gD4E9EVg</t>
  </si>
  <si>
    <t>Sedro Woolley</t>
  </si>
  <si>
    <t>https://www.rover.com/cf-image-cdn/remote/images/people/gD4E9EVg/oiwibwlmdp/original?width=450&amp;height=450&amp;quality=70&amp;fit=cover</t>
  </si>
  <si>
    <t>gajVv9vQ</t>
  </si>
  <si>
    <t>Saanich</t>
  </si>
  <si>
    <t>https://www.rover.com/cf-image-cdn/remote/images/people/gajVv9vQ/lvzgfuxnjx/original?width=450&amp;height=450&amp;quality=70&amp;fit=cover</t>
  </si>
  <si>
    <t>gmJKo7PQ</t>
  </si>
  <si>
    <t>Nabil</t>
  </si>
  <si>
    <t>https://www.rover.com/cf-image-cdn/remote/images/people/gmJKo7PQ/dyxndmxsqd/original?width=450&amp;height=450&amp;quality=70&amp;fit=cover</t>
  </si>
  <si>
    <t>Q3mkWR9N</t>
  </si>
  <si>
    <t>https://www.rover.com/cf-image-cdn/remote/images/people/Q3mkWR9N/evvlfkuxxm/original?width=450&amp;height=450&amp;quality=70&amp;fit=cover</t>
  </si>
  <si>
    <t>N6YqqljA</t>
  </si>
  <si>
    <t>Kirstyn</t>
  </si>
  <si>
    <t>https://www.rover.com/cf-image-cdn/remote/images/people/N6YqqljA/lqxlidtsnh/original?width=450&amp;height=450&amp;quality=70&amp;fit=cover</t>
  </si>
  <si>
    <t>AZ19p3yQ</t>
  </si>
  <si>
    <t>V9E</t>
  </si>
  <si>
    <t>https://www.rover.com/cf-image-cdn/remote/images/people/AZ19p3yQ/kbnupdslap/original?width=450&amp;height=450&amp;quality=70&amp;fit=cover</t>
  </si>
  <si>
    <t>QOWmYanQ</t>
  </si>
  <si>
    <t>V8X</t>
  </si>
  <si>
    <t>https://www.rover.com/cf-image-cdn/remote/images/people/QOWmYanQ/pqqfvyssmf/original?width=450&amp;height=450&amp;quality=70&amp;fit=cover</t>
  </si>
  <si>
    <t>gxbP1r4A</t>
  </si>
  <si>
    <t>Kanoa</t>
  </si>
  <si>
    <t>https://www.rover.com/cf-image-cdn/remote/images/people/gxbP1r4A/akejcjepsq/original?width=450&amp;height=450&amp;quality=70&amp;fit=cover</t>
  </si>
  <si>
    <t>AZae1exQ</t>
  </si>
  <si>
    <t>Kimmy</t>
  </si>
  <si>
    <t>https://www.rover.com/cf-image-cdn/remote/images/people/AZae1exQ/jgvpvmrdjz/original?width=450&amp;height=450&amp;quality=70&amp;fit=cover</t>
  </si>
  <si>
    <t>Admz6kPN</t>
  </si>
  <si>
    <t>https://www.rover.com/cf-image-cdn/remote/images/people/Admz6kPN/dldrcokbzr/original.jpg?width=450&amp;height=450&amp;quality=70&amp;fit=cover</t>
  </si>
  <si>
    <t>gVayp9LN</t>
  </si>
  <si>
    <t>Tia</t>
  </si>
  <si>
    <t>https://www.rover.com/cf-image-cdn/remote/images/people/gVayp9LN/tslyxzmyto/original?width=450&amp;height=450&amp;quality=70&amp;fit=cover</t>
  </si>
  <si>
    <t>N0JanPrQ</t>
  </si>
  <si>
    <t>Jacqui</t>
  </si>
  <si>
    <t>https://www.rover.com/cf-image-cdn/remote/images/people/N0JanPrQ/dtgquriiwa/original?width=450&amp;height=450&amp;quality=70&amp;fit=cover</t>
  </si>
  <si>
    <t>gmywxMBg</t>
  </si>
  <si>
    <t>https://www.rover.com/cf-image-cdn/remote/images/people/gmywxMBg/nbebpcwwch/original?width=450&amp;height=450&amp;quality=70&amp;fit=cover</t>
  </si>
  <si>
    <t>gmyRE8Vg</t>
  </si>
  <si>
    <t>Brentwood</t>
  </si>
  <si>
    <t>V8M</t>
  </si>
  <si>
    <t>https://www.rover.com/cf-image-cdn/remote/images/people/gmyRE8Vg/qnxecffprb/original?width=450&amp;height=450&amp;quality=70&amp;fit=cover</t>
  </si>
  <si>
    <t>Qjaaoddg</t>
  </si>
  <si>
    <t>Alison</t>
  </si>
  <si>
    <t>Saanichton</t>
  </si>
  <si>
    <t>https://www.rover.com/cf-image-cdn/remote/images/people/Qjaaoddg/qgviynlcho/original?width=450&amp;height=450&amp;quality=70&amp;fit=cover</t>
  </si>
  <si>
    <t>QnvVKrmQ</t>
  </si>
  <si>
    <t>Gianna</t>
  </si>
  <si>
    <t>https://www.rover.com/cf-image-cdn/remote/images/people/QnvVKrmQ/gzislvkchz/original.jpg?width=450&amp;height=450&amp;quality=70&amp;fit=cover</t>
  </si>
  <si>
    <t>gBe5K2EN</t>
  </si>
  <si>
    <t>https://www.rover.com/cf-image-cdn/remote/images/people/gBe5K2EN/bmpuygwzxc/original?width=450&amp;height=450&amp;quality=70&amp;fit=cover</t>
  </si>
  <si>
    <t>gD4JdMmg</t>
  </si>
  <si>
    <t>V8S</t>
  </si>
  <si>
    <t>https://www.rover.com/cf-image-cdn/remote/images/people/gD4JdMmg/ropmpznsgj/original?width=450&amp;height=450&amp;quality=70&amp;fit=cover</t>
  </si>
  <si>
    <t>glXoo6pg</t>
  </si>
  <si>
    <t>Jo</t>
  </si>
  <si>
    <t>V8T</t>
  </si>
  <si>
    <t>https://www.rover.com/cf-image-cdn/remote/images/people/glXoo6pg/dlrxclsgeq/original?width=450&amp;height=450&amp;quality=70&amp;fit=cover</t>
  </si>
  <si>
    <t>AymV6BLA</t>
  </si>
  <si>
    <t>https://www.rover.com/cf-image-cdn/remote/images/people/AymV6BLA/bxqyqofbej/original?width=450&amp;height=450&amp;quality=70&amp;fit=cover</t>
  </si>
  <si>
    <t>gRK3vM3Q</t>
  </si>
  <si>
    <t>https://www.rover.com/cf-image-cdn/remote/images/people/gRK3vM3Q/wtgzhkjmmu/original?width=450&amp;height=450&amp;quality=70&amp;fit=cover</t>
  </si>
  <si>
    <t>N6DD8XxQ</t>
  </si>
  <si>
    <t>Karena</t>
  </si>
  <si>
    <t>https://www.rover.com/cf-image-cdn/remote/images/people/N6DD8XxQ/rimshvsajo/original.jpg?width=450&amp;height=450&amp;quality=70&amp;fit=cover</t>
  </si>
  <si>
    <t>AZqKnbXQ</t>
  </si>
  <si>
    <t>Arianne</t>
  </si>
  <si>
    <t>https://www.rover.com/cf-image-cdn/remote/images/people/AZqKnbXQ/twmjpcawrb/original?width=450&amp;height=450&amp;quality=70&amp;fit=cover</t>
  </si>
  <si>
    <t>N0l4a2YN</t>
  </si>
  <si>
    <t>https://www.rover.com/cf-image-cdn/remote/images/people/N0l4a2YN/fqezsmlrxr/original?width=450&amp;height=450&amp;quality=70&amp;fit=cover</t>
  </si>
  <si>
    <t>APz1r4kg</t>
  </si>
  <si>
    <t>Janelle</t>
  </si>
  <si>
    <t>Whistler</t>
  </si>
  <si>
    <t>V8E</t>
  </si>
  <si>
    <t>https://www.rover.com/cf-image-cdn/remote/images/people/APz1r4kg/yaupdwixbf/original?width=450&amp;height=450&amp;quality=70&amp;fit=cover</t>
  </si>
  <si>
    <t>NpPb2JGN</t>
  </si>
  <si>
    <t>https://www.rover.com/cf-image-cdn/remote/images/people/NpPb2JGN/wncublajvs/original?width=450&amp;height=450&amp;quality=70&amp;fit=cover</t>
  </si>
  <si>
    <t>gYW2or5A</t>
  </si>
  <si>
    <t>Magali</t>
  </si>
  <si>
    <t>https://www.rover.com/cf-image-cdn/remote/images/people/gYW2or5A/gyglqutqqz/original?width=450&amp;height=450&amp;quality=70&amp;fit=cover</t>
  </si>
  <si>
    <t>gmJY8p1Q</t>
  </si>
  <si>
    <t>V8R</t>
  </si>
  <si>
    <t>https://www.rover.com/cf-image-cdn/remote/images/people/gmJY8p1Q/jxzohjcegm/original?width=450&amp;height=450&amp;quality=70&amp;fit=cover</t>
  </si>
  <si>
    <t>Q3GOX49Q</t>
  </si>
  <si>
    <t>V8P</t>
  </si>
  <si>
    <t>https://www.rover.com/cf-image-cdn/remote/images/people/Q3GOX49Q/ffeegrcmnc/original?width=450&amp;height=450&amp;quality=70&amp;fit=cover</t>
  </si>
  <si>
    <t>gxoeJ71N</t>
  </si>
  <si>
    <t>Anni</t>
  </si>
  <si>
    <t>https://www.rover.com/cf-image-cdn/remote/images/people/gxoeJ71N/dglxfbibby/original.jpeg?width=450&amp;height=450&amp;quality=70&amp;fit=cover</t>
  </si>
  <si>
    <t>N0J73klQ</t>
  </si>
  <si>
    <t>Judy</t>
  </si>
  <si>
    <t>https://www.rover.com/cf-image-cdn/remote/images/people/N0J73klQ/pymmwgcvps/original?width=450&amp;height=450&amp;quality=70&amp;fit=cover</t>
  </si>
  <si>
    <t>QkPWDbBA</t>
  </si>
  <si>
    <t>https://www.rover.com/cf-image-cdn/remote/images/people/QkPWDbBA/hwerwpthnx/original?width=450&amp;height=450&amp;quality=70&amp;fit=cover</t>
  </si>
  <si>
    <t>N8lGxREN</t>
  </si>
  <si>
    <t>https://www.rover.com/cf-image-cdn/remote/images/people/N8lGxREN/cvomfbhgth/original?width=450&amp;height=450&amp;quality=70&amp;fit=cover</t>
  </si>
  <si>
    <t>NKYqLm9Q</t>
  </si>
  <si>
    <t>Bow</t>
  </si>
  <si>
    <t>https://www.rover.com/cf-image-cdn/remote/images/people/NKYqLm9Q/ljmosipfcs/original?width=450&amp;height=450&amp;quality=70&amp;fit=cover</t>
  </si>
  <si>
    <t>gLMVJ5RQ</t>
  </si>
  <si>
    <t>Raunak</t>
  </si>
  <si>
    <t>https://www.rover.com/cf-image-cdn/remote/images/people/gLMVJ5RQ/ruofhcmwwm/original?width=450&amp;height=450&amp;quality=70&amp;fit=cover</t>
  </si>
  <si>
    <t>N8dj9dqN</t>
  </si>
  <si>
    <t>https://www.rover.com/cf-image-cdn/remote/images/people/N8dj9dqN/txmxkeqnis/original?width=450&amp;height=450&amp;quality=70&amp;fit=cover</t>
  </si>
  <si>
    <t>QOr359jg</t>
  </si>
  <si>
    <t>V9B</t>
  </si>
  <si>
    <t>https://www.rover.com/cf-image-cdn/remote/images/people/QOr359jg/mybrieslvf/original?width=450&amp;height=450&amp;quality=70&amp;fit=cover</t>
  </si>
  <si>
    <t>A582q71Q</t>
  </si>
  <si>
    <t>Chrystalla</t>
  </si>
  <si>
    <t>V8W</t>
  </si>
  <si>
    <t>https://www.rover.com/cf-image-cdn/remote/images/people/A582q71Q/mjhgmithbu/original?width=450&amp;height=450&amp;quality=70&amp;fit=cover</t>
  </si>
  <si>
    <t>Nbxq1JvQ</t>
  </si>
  <si>
    <t>Merida</t>
  </si>
  <si>
    <t>https://www.rover.com/cf-image-cdn/remote/images/people/Nbxq1JvQ/gewdtrurpi/original?width=450&amp;height=450&amp;quality=70&amp;fit=cover</t>
  </si>
  <si>
    <t>g2qobV4N</t>
  </si>
  <si>
    <t>V9A</t>
  </si>
  <si>
    <t>https://www.rover.com/cf-image-cdn/remote/images/people/g2qobV4N/pxfzerhvwk/original?width=450&amp;height=450&amp;quality=70&amp;fit=cover</t>
  </si>
  <si>
    <t>N0pqPyeN</t>
  </si>
  <si>
    <t>Shayan</t>
  </si>
  <si>
    <t>https://www.rover.com/cf-image-cdn/remote/images/people/N0pqPyeN/pavqcljvut/original?width=450&amp;height=450&amp;quality=70&amp;fit=cover</t>
  </si>
  <si>
    <t>N0bEmYYQ</t>
  </si>
  <si>
    <t>https://www.rover.com/cf-image-cdn/remote/images/people/N0bEmYYQ/iddddgpcbx/original?width=450&amp;height=450&amp;quality=70&amp;fit=cover</t>
  </si>
  <si>
    <t>NJ26VxJN</t>
  </si>
  <si>
    <t>https://www.rover.com/cf-image-cdn/remote/images/people/NJ26VxJN/wnvruwdtnr/original?width=450&amp;height=450&amp;quality=70&amp;fit=cover</t>
  </si>
  <si>
    <t>Q1l7Opng</t>
  </si>
  <si>
    <t>https://www.rover.com/cf-image-cdn/remote/images/people/Q1l7Opng/cbjperzlky/original?width=450&amp;height=450&amp;quality=70&amp;fit=cover</t>
  </si>
  <si>
    <t>gwLqBwDQ</t>
  </si>
  <si>
    <t>https://www.rover.com/cf-image-cdn/remote/images/people/gwLqBwDQ/liafrmcewc/original?width=450&amp;height=450&amp;quality=70&amp;fit=cover</t>
  </si>
  <si>
    <t>APZyRY1g</t>
  </si>
  <si>
    <t>https://www.rover.com/cf-image-cdn/remote/images/people/APZyRY1g/bonlswjrfr/original?width=450&amp;height=450&amp;quality=70&amp;fit=cover</t>
  </si>
  <si>
    <t>gWrMpkvN</t>
  </si>
  <si>
    <t>Natali</t>
  </si>
  <si>
    <t>https://www.rover.com/cf-image-cdn/remote/images/people/gWrMpkvN/kpbqzmmvcg/original?width=450&amp;height=450&amp;quality=70&amp;fit=cover</t>
  </si>
  <si>
    <t>gVmLxO5N</t>
  </si>
  <si>
    <t>Kaede</t>
  </si>
  <si>
    <t>https://www.rover.com/cf-image-cdn/remote/images/people/gVmLxO5N/fasigszkwa/original?width=450&amp;height=450&amp;quality=70&amp;fit=cover</t>
  </si>
  <si>
    <t>gaDj9pkN</t>
  </si>
  <si>
    <t>https://www.rover.com/cf-image-cdn/remote/images/people/gaDj9pkN/apncugmmfs/original?width=450&amp;height=450&amp;quality=70&amp;fit=cover</t>
  </si>
  <si>
    <t>g2ljzZGA</t>
  </si>
  <si>
    <t>https://www.rover.com/cf-image-cdn/remote/images/people/g2ljzZGA/hcehtsyjlc/original?width=450&amp;height=450&amp;quality=70&amp;fit=cover</t>
  </si>
  <si>
    <t>gwyWKkjA</t>
  </si>
  <si>
    <t>https://www.rover.com/cf-image-cdn/remote/images/people/gwyWKkjA/vvicoawegq/original?width=450&amp;height=450&amp;quality=70&amp;fit=cover</t>
  </si>
  <si>
    <t>NKw20RON</t>
  </si>
  <si>
    <t>https://www.rover.com/cf-image-cdn/remote/images/people/NKw20RON/hesefxnlql/original?width=450&amp;height=450&amp;quality=70&amp;fit=cover</t>
  </si>
  <si>
    <t>gVa3PkVN</t>
  </si>
  <si>
    <t>BRITISH COLUMBIA</t>
  </si>
  <si>
    <t>V0E</t>
  </si>
  <si>
    <t>https://www.rover.com/cf-image-cdn/remote/images/people/gVa3PkVN/tgeqrxhryo/original?width=450&amp;height=450&amp;quality=70&amp;fit=cover</t>
  </si>
  <si>
    <t>gDGjl4mN</t>
  </si>
  <si>
    <t>https://www.rover.com/cf-image-cdn/remote/images/people/gDGjl4mN/minszhlvda/original?width=450&amp;height=450&amp;quality=70&amp;fit=cover</t>
  </si>
  <si>
    <t>N0lo7VeN</t>
  </si>
  <si>
    <t>Shaun</t>
  </si>
  <si>
    <t>https://www.rover.com/cf-image-cdn/remote/images/people/N0lo7VeN/xozlddceoe/original?width=450&amp;height=450&amp;quality=70&amp;fit=cover</t>
  </si>
  <si>
    <t>Qr6OGy7Q</t>
  </si>
  <si>
    <t>Van</t>
  </si>
  <si>
    <t>https://www.rover.com/cf-image-cdn/remote/images/people/Qr6OGy7Q/lcdeckbjej/original.jpg?width=450&amp;height=450&amp;quality=70&amp;fit=cover</t>
  </si>
  <si>
    <t>gx8vbqvg</t>
  </si>
  <si>
    <t>Sedro-Woolley</t>
  </si>
  <si>
    <t>https://www.rover.com/cf-image-cdn/remote/images/people/gx8vbqvg/ivkidkmbgb/original?width=450&amp;height=450&amp;quality=70&amp;fit=cover</t>
  </si>
  <si>
    <t>g4plDpjg</t>
  </si>
  <si>
    <t>WHISTLER</t>
  </si>
  <si>
    <t>https://www.rover.com/cf-image-cdn/remote/images/people/g4plDpjg/ttnjlxyxio/original?width=450&amp;height=450&amp;quality=70&amp;fit=cover</t>
  </si>
  <si>
    <t>gYa7Ge7g</t>
  </si>
  <si>
    <t>https://www.rover.com/cf-image-cdn/remote/images/people/gYa7Ge7g/ghrdyseyji/original?width=450&amp;height=450&amp;quality=70&amp;fit=cover</t>
  </si>
  <si>
    <t>gR1kKZ2N</t>
  </si>
  <si>
    <t>Kathy</t>
  </si>
  <si>
    <t>https://www.rover.com/cf-image-cdn/remote/images/people/gR1kKZ2N/obyriemwwc/original?width=450&amp;height=450&amp;quality=70&amp;fit=cover</t>
  </si>
  <si>
    <t>AP5PdoYN</t>
  </si>
  <si>
    <t>Madi</t>
  </si>
  <si>
    <t>https://www.rover.com/cf-image-cdn/remote/images/people/AP5PdoYN/feccwuxezt/original?width=450&amp;height=450&amp;quality=70&amp;fit=cover</t>
  </si>
  <si>
    <t>Ae5ORxVA</t>
  </si>
  <si>
    <t>https://www.rover.com/cf-image-cdn/remote/images/people/Ae5ORxVA/rznmgnldth/original?width=450&amp;height=450&amp;quality=70&amp;fit=cover</t>
  </si>
  <si>
    <t>N6xLW9xQ</t>
  </si>
  <si>
    <t>Kelsey &amp; Matt</t>
  </si>
  <si>
    <t>https://www.rover.com/cf-image-cdn/remote/images/people/N6xLW9xQ/rjxlambkck/original?width=450&amp;height=450&amp;quality=70&amp;fit=cover</t>
  </si>
  <si>
    <t>NKRE1ObA</t>
  </si>
  <si>
    <t>https://www.rover.com/cf-image-cdn/remote/images/people/NKRE1ObA/fjwyujuhkp/original?width=450&amp;height=450&amp;quality=70&amp;fit=cover</t>
  </si>
  <si>
    <t>gYGlVmpA</t>
  </si>
  <si>
    <t>Essery</t>
  </si>
  <si>
    <t>https://www.rover.com/cf-image-cdn/remote/images/people/gYGlVmpA/njwoydlupn/original.jpg?width=450&amp;height=450&amp;quality=70&amp;fit=cover</t>
  </si>
  <si>
    <t>gXr7JD5A</t>
  </si>
  <si>
    <t>Maureen</t>
  </si>
  <si>
    <t>https://www.rover.com/cf-image-cdn/remote/images/people/gXr7JD5A/csjzrmlqgt/original?width=450&amp;height=450&amp;quality=70&amp;fit=cover</t>
  </si>
  <si>
    <t>Ael0qX4Q</t>
  </si>
  <si>
    <t>Sedro woolley</t>
  </si>
  <si>
    <t>https://www.rover.com/cf-image-cdn/remote/images/people/Ael0qX4Q/muxvmwgsrt/original?width=450&amp;height=450&amp;quality=70&amp;fit=cover</t>
  </si>
  <si>
    <t>g73xwoMg</t>
  </si>
  <si>
    <t>Zayda</t>
  </si>
  <si>
    <t>https://www.rover.com/cf-image-cdn/remote/images/people/g73xwoMg/fwtdzphdmd/original?width=450&amp;height=450&amp;quality=70&amp;fit=cover</t>
  </si>
  <si>
    <t>g4awrl1Q</t>
  </si>
  <si>
    <t>Faith</t>
  </si>
  <si>
    <t>https://www.rover.com/cf-image-cdn/remote/images/people/g4awrl1Q/aurbcbkfof/original?width=450&amp;height=450&amp;quality=70&amp;fit=cover</t>
  </si>
  <si>
    <t>Qkav15pN</t>
  </si>
  <si>
    <t>Randee</t>
  </si>
  <si>
    <t>https://www.rover.com/cf-image-cdn/remote/images/people/Qkav15pN/ypepbopltr/original.jpg?width=450&amp;height=450&amp;quality=70&amp;fit=cover</t>
  </si>
  <si>
    <t>glX8l69g</t>
  </si>
  <si>
    <t>Shirol</t>
  </si>
  <si>
    <t>https://www.rover.com/cf-image-cdn/remote/images/people/glX8l69g/gkgrvswhfk/original?width=450&amp;height=450&amp;quality=70&amp;fit=cover</t>
  </si>
  <si>
    <t>gVaPJ67N</t>
  </si>
  <si>
    <t>https://www.rover.com/cf-image-cdn/remote/images/people/gVaPJ67N/vlkjbgeizm/original?width=450&amp;height=450&amp;quality=70&amp;fit=cover</t>
  </si>
  <si>
    <t>Qn765lZA</t>
  </si>
  <si>
    <t>Dayane</t>
  </si>
  <si>
    <t>https://www.rover.com/cf-image-cdn/remote/images/people/Qn765lZA/detyejyygf/original?width=450&amp;height=450&amp;quality=70&amp;fit=cover</t>
  </si>
  <si>
    <t>AyLwnbqQ</t>
  </si>
  <si>
    <t>Christal</t>
  </si>
  <si>
    <t>https://www.rover.com/cf-image-cdn/remote/images/people/AyLwnbqQ/qxnsqhddmy/original?width=450&amp;height=450&amp;quality=70&amp;fit=cover</t>
  </si>
  <si>
    <t>gDB63JGA</t>
  </si>
  <si>
    <t>https://www.rover.com/cf-image-cdn/remote/images/people/gDB63JGA/cmtjpsrbuy/original?width=450&amp;height=450&amp;quality=70&amp;fit=cover</t>
  </si>
  <si>
    <t>glX2dMYg</t>
  </si>
  <si>
    <t>Camille Angela Cruz</t>
  </si>
  <si>
    <t>https://www.rover.com/cf-image-cdn/remote/images/people/glX2dMYg/lyndgncoml/original?width=450&amp;height=450&amp;quality=70&amp;fit=cover</t>
  </si>
  <si>
    <t>gwLZyLnQ</t>
  </si>
  <si>
    <t>Pam</t>
  </si>
  <si>
    <t>La Conner</t>
  </si>
  <si>
    <t>https://www.rover.com/cf-image-cdn/remote/images/people/gwLZyLnQ/zudxlkqajx/original?width=450&amp;height=450&amp;quality=70&amp;fit=cover</t>
  </si>
  <si>
    <t>AGq72Kwg</t>
  </si>
  <si>
    <t>Camille</t>
  </si>
  <si>
    <t>https://www.rover.com/cf-image-cdn/remote/images/people/AGq72Kwg/zuntxxekpz/original?width=450&amp;height=450&amp;quality=70&amp;fit=cover</t>
  </si>
  <si>
    <t>Qn12e3pg</t>
  </si>
  <si>
    <t>Parker</t>
  </si>
  <si>
    <t>https://www.rover.com/cf-image-cdn/remote/images/people/Qn12e3pg/tdjkxydazh/original?width=450&amp;height=450&amp;quality=70&amp;fit=cover</t>
  </si>
  <si>
    <t>gaDGBKON</t>
  </si>
  <si>
    <t>Jordyn</t>
  </si>
  <si>
    <t>https://www.rover.com/cf-image-cdn/remote/images/people/gaDGBKON/hadqhfsmds/original?width=450&amp;height=450&amp;quality=70&amp;fit=cover</t>
  </si>
  <si>
    <t>Qrq8vVOg</t>
  </si>
  <si>
    <t>Bee</t>
  </si>
  <si>
    <t>https://www.rover.com/cf-image-cdn/remote/images/people/Qrq8vVOg/aetdmtqhgl/original?width=450&amp;height=450&amp;quality=70&amp;fit=cover</t>
  </si>
  <si>
    <t>gWWEl1vg</t>
  </si>
  <si>
    <t>https://www.rover.com/cf-image-cdn/remote/images/people/gWWEl1vg/bsivuvbikj/original?width=450&amp;height=450&amp;quality=70&amp;fit=cover</t>
  </si>
  <si>
    <t>gx8v4Exg</t>
  </si>
  <si>
    <t>Kaytlyn</t>
  </si>
  <si>
    <t>https://www.rover.com/cf-image-cdn/remote/images/people/gx8v4Exg/xbkiflvibg/original?width=450&amp;height=450&amp;quality=70&amp;fit=cover</t>
  </si>
  <si>
    <t>gVGVDlBQ</t>
  </si>
  <si>
    <t>https://www.rover.com/cf-image-cdn/remote/images/people/gVGVDlBQ/xrknystckx/original?width=450&amp;height=450&amp;quality=70&amp;fit=cover</t>
  </si>
  <si>
    <t>g2qklEGN</t>
  </si>
  <si>
    <t>https://www.rover.com/cf-image-cdn/remote/images/people/g2qklEGN/arpktbqmtr/original?width=450&amp;height=450&amp;quality=70&amp;fit=cover</t>
  </si>
  <si>
    <t>g4G0DyRN</t>
  </si>
  <si>
    <t>Saige</t>
  </si>
  <si>
    <t>https://www.rover.com/cf-image-cdn/remote/images/people/g4G0DyRN/qzueasfghu/original?width=450&amp;height=450&amp;quality=70&amp;fit=cover</t>
  </si>
  <si>
    <t>N8l5eXeN</t>
  </si>
  <si>
    <t>https://www.rover.com/cf-image-cdn/remote/images/people/N8l5eXeN/xlbdlewyjl/original?width=450&amp;height=450&amp;quality=70&amp;fit=cover</t>
  </si>
  <si>
    <t>glvEW3jA</t>
  </si>
  <si>
    <t>https://www.rover.com/cf-image-cdn/remote/images/people/glvEW3jA/vvdusfjlcc/original?width=450&amp;height=450&amp;quality=70&amp;fit=cover</t>
  </si>
  <si>
    <t>NbeGa53A</t>
  </si>
  <si>
    <t>Colten</t>
  </si>
  <si>
    <t>https://www.rover.com/cf-image-cdn/remote/images/people/NbeGa53A/mlulazbnft/original?width=450&amp;height=450&amp;quality=70&amp;fit=cover</t>
  </si>
  <si>
    <t>AexMxDlQ</t>
  </si>
  <si>
    <t>Luna</t>
  </si>
  <si>
    <t>https://www.rover.com/cf-image-cdn/remote/images/people/AexMxDlQ/ivatpilkyq/original?width=450&amp;height=450&amp;quality=70&amp;fit=cover</t>
  </si>
  <si>
    <t>N6xL063Q</t>
  </si>
  <si>
    <t>Rosie</t>
  </si>
  <si>
    <t>https://www.rover.com/cf-image-cdn/remote/images/people/N6xL063Q/tzuzyzztlp/original?width=450&amp;height=450&amp;quality=70&amp;fit=cover</t>
  </si>
  <si>
    <t>N6xY4oaQ</t>
  </si>
  <si>
    <t>https://www.rover.com/cf-image-cdn/remote/images/people/N6xY4oaQ/fnuadskvfw/original?width=450&amp;height=450&amp;quality=70&amp;fit=cover</t>
  </si>
  <si>
    <t>Qn72K0JA</t>
  </si>
  <si>
    <t>https://www.rover.com/cf-image-cdn/remote/images/people/Qn72K0JA/btgjvuecmm/original?width=450&amp;height=450&amp;quality=70&amp;fit=cover</t>
  </si>
  <si>
    <t>QOGqmWeQ</t>
  </si>
  <si>
    <t>Jaedyn</t>
  </si>
  <si>
    <t>https://www.rover.com/cf-image-cdn/remote/images/people/QOGqmWeQ/smaprgxzpc/original?width=450&amp;height=450&amp;quality=70&amp;fit=cover</t>
  </si>
  <si>
    <t>g73nLXbg</t>
  </si>
  <si>
    <t>https://www.rover.com/cf-image-cdn/remote/images/people/g73nLXbg/mdlzofcocl/original?width=450&amp;height=450&amp;quality=70&amp;fit=cover</t>
  </si>
  <si>
    <t>gmJxq17Q</t>
  </si>
  <si>
    <t>https://www.rover.com/cf-image-cdn/remote/images/people/gmJxq17Q/motllyomrv/original?width=450&amp;height=450&amp;quality=70&amp;fit=cover</t>
  </si>
  <si>
    <t>gLO7dzBN</t>
  </si>
  <si>
    <t>Colwood</t>
  </si>
  <si>
    <t>V9C</t>
  </si>
  <si>
    <t>https://www.rover.com/cf-image-cdn/remote/images/people/gLO7dzBN/cfrbltanvk/original?width=450&amp;height=450&amp;quality=70&amp;fit=cover</t>
  </si>
  <si>
    <t>g2l2V1OA</t>
  </si>
  <si>
    <t>Gemma</t>
  </si>
  <si>
    <t>https://www.rover.com/cf-image-cdn/remote/images/people/g2l2V1OA/fqgcfctgif/original?width=450&amp;height=450&amp;quality=70&amp;fit=cover</t>
  </si>
  <si>
    <t>AolW2O6N</t>
  </si>
  <si>
    <t>https://www.rover.com/cf-image-cdn/remote/images/people/AolW2O6N/yktqhrxfwh/original?width=450&amp;height=450&amp;quality=70&amp;fit=cover</t>
  </si>
  <si>
    <t>NJBw6laN</t>
  </si>
  <si>
    <t>Antoniette</t>
  </si>
  <si>
    <t>https://www.rover.com/cf-image-cdn/remote/images/people/NJBw6laN/qkltofmdcg/original?width=450&amp;height=450&amp;quality=70&amp;fit=cover</t>
  </si>
  <si>
    <t>gWrZBrwN</t>
  </si>
  <si>
    <t>Kellie</t>
  </si>
  <si>
    <t>https://www.rover.com/cf-image-cdn/remote/images/people/gWrZBrwN/omhccsarqd/original?width=450&amp;height=450&amp;quality=70&amp;fit=cover</t>
  </si>
  <si>
    <t>AZarazWQ</t>
  </si>
  <si>
    <t>https://www.rover.com/cf-image-cdn/remote/images/people/AZarazWQ/wuvgnojlbq/original?width=450&amp;height=450&amp;quality=70&amp;fit=cover</t>
  </si>
  <si>
    <t>gabKMLPQ</t>
  </si>
  <si>
    <t>Mariah</t>
  </si>
  <si>
    <t>https://www.rover.com/cf-image-cdn/remote/images/people/gabKMLPQ/haqzvjuypy/original?width=450&amp;height=450&amp;quality=70&amp;fit=cover</t>
  </si>
  <si>
    <t>5AZmb9WQ</t>
  </si>
  <si>
    <t>Adria</t>
  </si>
  <si>
    <t>https://www.rover.com/cf-image-cdn/remote/images/people/5AZmb9WQ/qelnlttbbz/original?width=450&amp;height=450&amp;quality=70&amp;fit=cover</t>
  </si>
  <si>
    <t>NpYEVZag</t>
  </si>
  <si>
    <t>https://www.rover.com/cf-image-cdn/remote/images/people/NpYEVZag/ilyskcivay/original?width=450&amp;height=450&amp;quality=70&amp;fit=cover</t>
  </si>
  <si>
    <t>Adm47ZLN</t>
  </si>
  <si>
    <t>https://www.rover.com/cf-image-cdn/remote/images/people/Adm47ZLN/adffshavkd/original?width=450&amp;height=450&amp;quality=70&amp;fit=cover</t>
  </si>
  <si>
    <t>Aye2PZ3A</t>
  </si>
  <si>
    <t>Maxsene</t>
  </si>
  <si>
    <t>https://www.rover.com/cf-image-cdn/remote/images/people/Aye2PZ3A/gmlzbolixe/original?width=450&amp;height=450&amp;quality=70&amp;fit=cover</t>
  </si>
  <si>
    <t>g4ameeoQ</t>
  </si>
  <si>
    <t>Riki</t>
  </si>
  <si>
    <t>https://www.rover.com/cf-image-cdn/remote/images/people/g4ameeoQ/sfiozgsjei/original?width=450&amp;height=450&amp;quality=70&amp;fit=cover</t>
  </si>
  <si>
    <t>gaDkDbON</t>
  </si>
  <si>
    <t>Esquimalt</t>
  </si>
  <si>
    <t>https://www.rover.com/cf-image-cdn/remote/images/people/gaDkDbON/sqqpqpgknd/original?width=450&amp;height=450&amp;quality=70&amp;fit=cover</t>
  </si>
  <si>
    <t>Ayba24vN</t>
  </si>
  <si>
    <t>https://www.rover.com/cf-image-cdn/remote/images/people/Ayba24vN/zfiolpcybq/original?width=450&amp;height=450&amp;quality=70&amp;fit=cover</t>
  </si>
  <si>
    <t>jgVJO7Lg</t>
  </si>
  <si>
    <t>https://www.rover.com/cf-image-cdn/remote/images/people/jgVJO7Lg/wgjjsblywi/original.jpg?width=450&amp;height=450&amp;quality=70&amp;fit=cover</t>
  </si>
  <si>
    <t>NEZwbR1g</t>
  </si>
  <si>
    <t>https://www.rover.com/cf-image-cdn/remote/images/people/NEZwbR1g/mjrcacohzr/original?width=450&amp;height=450&amp;quality=70&amp;fit=cover</t>
  </si>
  <si>
    <t>Np4ye35N</t>
  </si>
  <si>
    <t>https://www.rover.com/cf-image-cdn/remote/images/people/Np4ye35N/eiuawofvfc/original?width=450&amp;height=450&amp;quality=70&amp;fit=cover</t>
  </si>
  <si>
    <t>Qr6YVmKQ</t>
  </si>
  <si>
    <t>Measha</t>
  </si>
  <si>
    <t>https://www.rover.com/cf-image-cdn/remote/images/people/Qr6YVmKQ/czpakkxtrr/original.jpg?width=450&amp;height=450&amp;quality=70&amp;fit=cover</t>
  </si>
  <si>
    <t>NJzxqayN</t>
  </si>
  <si>
    <t>https://www.rover.com/cf-image-cdn/remote/images/people/NJzxqayN/jpmiqkkvla/original.jpg?width=450&amp;height=450&amp;quality=70&amp;fit=cover</t>
  </si>
  <si>
    <t>g4ajqa2Q</t>
  </si>
  <si>
    <t>https://www.rover.com/cf-image-cdn/remote/images/people/g4ajqa2Q/conptrtauo/original?width=450&amp;height=450&amp;quality=70&amp;fit=cover</t>
  </si>
  <si>
    <t>QrqeW4Zg</t>
  </si>
  <si>
    <t>https://www.rover.com/cf-image-cdn/remote/images/people/QrqeW4Zg/abpyvfidjs/original?width=450&amp;height=450&amp;quality=70&amp;fit=cover</t>
  </si>
  <si>
    <t>gxdLKy7g</t>
  </si>
  <si>
    <t>Ria</t>
  </si>
  <si>
    <t>https://www.rover.com/cf-image-cdn/remote/images/people/gxdLKy7g/ubucqhwwcg/original?width=450&amp;height=450&amp;quality=70&amp;fit=cover</t>
  </si>
  <si>
    <t>gWa6VlyA</t>
  </si>
  <si>
    <t>https://www.rover.com/cf-image-cdn/remote/images/people/gWa6VlyA/tutlbhinkr/original?width=450&amp;height=450&amp;quality=70&amp;fit=cover</t>
  </si>
  <si>
    <t>gVGqb65Q</t>
  </si>
  <si>
    <t>https://www.rover.com/cf-image-cdn/remote/images/people/gVGqb65Q/fwbbpovhto/original?width=450&amp;height=450&amp;quality=70&amp;fit=cover</t>
  </si>
  <si>
    <t>AdR20KYg</t>
  </si>
  <si>
    <t>Metchosin</t>
  </si>
  <si>
    <t>https://www.rover.com/cf-image-cdn/remote/images/people/AdR20KYg/hhaxwmgiet/original?width=450&amp;height=450&amp;quality=70&amp;fit=cover</t>
  </si>
  <si>
    <t>gLMq8GBQ</t>
  </si>
  <si>
    <t>Felicia</t>
  </si>
  <si>
    <t>Oak Harbor</t>
  </si>
  <si>
    <t>https://www.rover.com/cf-image-cdn/remote/images/people/gLMq8GBQ/cyfvycfmdm/original?width=450&amp;height=450&amp;quality=70&amp;fit=cover</t>
  </si>
  <si>
    <t>g4GBYZoN</t>
  </si>
  <si>
    <t>Darcie</t>
  </si>
  <si>
    <t>https://www.rover.com/cf-image-cdn/remote/images/people/g4GBYZoN/idbqoozaxp/original?width=450&amp;height=450&amp;quality=70&amp;fit=cover</t>
  </si>
  <si>
    <t>AeRoVxVN</t>
  </si>
  <si>
    <t>Mount Vernon</t>
  </si>
  <si>
    <t>https://www.rover.com/cf-image-cdn/remote/images/people/AeRoVxVN/lijrvunldt/original?width=450&amp;height=450&amp;quality=70&amp;fit=cover</t>
  </si>
  <si>
    <t>AdRxL79g</t>
  </si>
  <si>
    <t>https://www.rover.com/cf-image-cdn/remote/images/people/AdRxL79g/ozrnorauji/original?width=450&amp;height=450&amp;quality=70&amp;fit=cover</t>
  </si>
  <si>
    <t>Qn16YZpg</t>
  </si>
  <si>
    <t>Michaela</t>
  </si>
  <si>
    <t>https://www.rover.com/cf-image-cdn/remote/images/people/Qn16YZpg/hbyqjdwznz/original?width=450&amp;height=450&amp;quality=70&amp;fit=cover</t>
  </si>
  <si>
    <t>gaDdBPKN</t>
  </si>
  <si>
    <t>Langford</t>
  </si>
  <si>
    <t>https://www.rover.com/cf-image-cdn/remote/images/people/gaDdBPKN/ymvnrtydto/original?width=450&amp;height=450&amp;quality=70&amp;fit=cover</t>
  </si>
  <si>
    <t>gBERyVRN</t>
  </si>
  <si>
    <t>https://www.rover.com/cf-image-cdn/remote/images/people/gBERyVRN/wdvoifqkus/original?width=450&amp;height=450&amp;quality=70&amp;fit=cover</t>
  </si>
  <si>
    <t>gVGeylVQ</t>
  </si>
  <si>
    <t>Silvia</t>
  </si>
  <si>
    <t>https://www.rover.com/cf-image-cdn/remote/images/people/gVGeylVQ/brhahyjymb/original?width=450&amp;height=450&amp;quality=70&amp;fit=cover</t>
  </si>
  <si>
    <t>gaD4ekRN</t>
  </si>
  <si>
    <t>https://www.rover.com/cf-image-cdn/remote/images/people/gaD4ekRN/gqhvkfenqh/original?width=450&amp;height=450&amp;quality=70&amp;fit=cover</t>
  </si>
  <si>
    <t>gm19jrRg</t>
  </si>
  <si>
    <t>https://www.rover.com/cf-image-cdn/remote/images/people/gm19jrRg/qggxvmrkqh/original?width=450&amp;height=450&amp;quality=70&amp;fit=cover</t>
  </si>
  <si>
    <t>QOWYxKLQ</t>
  </si>
  <si>
    <t>https://www.rover.com/cf-image-cdn/remote/images/people/QOWYxKLQ/jcicysoeyq/original?width=450&amp;height=450&amp;quality=70&amp;fit=cover</t>
  </si>
  <si>
    <t>AZEwj9xQ</t>
  </si>
  <si>
    <t>https://www.rover.com/cf-image-cdn/remote/images/people/AZEwj9xQ/oadeddpoej/original.jpg?width=450&amp;height=450&amp;quality=70&amp;fit=cover</t>
  </si>
  <si>
    <t>g4ame0jQ</t>
  </si>
  <si>
    <t>https://www.rover.com/cf-image-cdn/remote/images/people/g4ame0jQ/ifoinwyhkv/original?width=450&amp;height=450&amp;quality=70&amp;fit=cover</t>
  </si>
  <si>
    <t>g2qnJ3ZN</t>
  </si>
  <si>
    <t>https://www.rover.com/cf-image-cdn/remote/images/people/g2qnJ3ZN/nrjtbjqvqz/original?width=450&amp;height=450&amp;quality=70&amp;fit=cover</t>
  </si>
  <si>
    <t>NvLDJKrQ</t>
  </si>
  <si>
    <t>Marabel</t>
  </si>
  <si>
    <t>https://www.rover.com/cf-image-cdn/remote/images/people/NvLDJKrQ/pvzauyphvf/original?width=450&amp;height=450&amp;quality=70&amp;fit=cover</t>
  </si>
  <si>
    <t>AomPyw9g</t>
  </si>
  <si>
    <t>https://www.rover.com/cf-image-cdn/remote/images/people/AomPyw9g/jeddqmruzw/original.jpeg?width=450&amp;height=450&amp;quality=70&amp;fit=cover</t>
  </si>
  <si>
    <t>NbnaanRN</t>
  </si>
  <si>
    <t>Jeremy</t>
  </si>
  <si>
    <t>https://www.rover.com/cf-image-cdn/remote/images/people/NbnaanRN/eobfjrutpq/original?width=450&amp;height=450&amp;quality=70&amp;fit=cover</t>
  </si>
  <si>
    <t>AzLlzDRg</t>
  </si>
  <si>
    <t>https://www.rover.com/cf-image-cdn/remote/images/people/AzLlzDRg/yfodouwqem/original.jpg?width=450&amp;height=450&amp;quality=70&amp;fit=cover</t>
  </si>
  <si>
    <t>NEzPZVGg</t>
  </si>
  <si>
    <t>Ryan &amp; Caleb</t>
  </si>
  <si>
    <t>https://www.rover.com/cf-image-cdn/remote/images/people/NEzPZVGg/mrkeqmgdvl/original?width=450&amp;height=450&amp;quality=70&amp;fit=cover</t>
  </si>
  <si>
    <t>NbOWpJng</t>
  </si>
  <si>
    <t>https://www.rover.com/cf-image-cdn/remote/images/people/NbOWpJng/qorakxhyzx/original?width=450&amp;height=450&amp;quality=70&amp;fit=cover</t>
  </si>
  <si>
    <t>NEzDJjWg</t>
  </si>
  <si>
    <t>Galina</t>
  </si>
  <si>
    <t>https://www.rover.com/cf-image-cdn/remote/images/people/NEzDJjWg/icobztkyeo/original?width=450&amp;height=450&amp;quality=70&amp;fit=cover</t>
  </si>
  <si>
    <t>Q3Gpr9WQ</t>
  </si>
  <si>
    <t>Victoria BC</t>
  </si>
  <si>
    <t>https://www.rover.com/cf-image-cdn/remote/images/people/Q3Gpr9WQ/swlnmvzvcf/original?width=450&amp;height=450&amp;quality=70&amp;fit=cover</t>
  </si>
  <si>
    <t>QOnp3lmg</t>
  </si>
  <si>
    <t>Mt Vernon</t>
  </si>
  <si>
    <t>https://www.rover.com/cf-image-cdn/remote/images/people/QOnp3lmg/ambbgyamry/original.jpeg?width=450&amp;height=450&amp;quality=70&amp;fit=cover</t>
  </si>
  <si>
    <t>Qkj206qg</t>
  </si>
  <si>
    <t>https://www.rover.com/cf-image-cdn/remote/images/people/Qkj206qg/izpefihdgb/original?width=450&amp;height=450&amp;quality=70&amp;fit=cover</t>
  </si>
  <si>
    <t>Q9pawBGg</t>
  </si>
  <si>
    <t>Chlo√©</t>
  </si>
  <si>
    <t>https://www.rover.com/cf-image-cdn/remote/images/people/Q9pawBGg/zhrclcredf/original?width=450&amp;height=450&amp;quality=70&amp;fit=cover</t>
  </si>
  <si>
    <t>AGOpEOeA</t>
  </si>
  <si>
    <t>Arshdeep</t>
  </si>
  <si>
    <t>https://www.rover.com/cf-image-cdn/remote/images/people/AGOpEOeA/dpswvbohsy/original.jpg?width=450&amp;height=450&amp;quality=70&amp;fit=cover</t>
  </si>
  <si>
    <t>A583jWLQ</t>
  </si>
  <si>
    <t>https://www.rover.com/cf-image-cdn/remote/images/people/A583jWLQ/lhdccbaedi/original.jpeg?width=450&amp;height=450&amp;quality=70&amp;fit=cover</t>
  </si>
  <si>
    <t>Aexao88Q</t>
  </si>
  <si>
    <t>https://www.rover.com/cf-image-cdn/remote/images/people/Aexao88Q/irqcntrhru/original.jpg?width=450&amp;height=450&amp;quality=70&amp;fit=cover</t>
  </si>
  <si>
    <t>Q1pp8zmg</t>
  </si>
  <si>
    <t>Yasmin</t>
  </si>
  <si>
    <t>https://www.rover.com/cf-image-cdn/remote/images/people/Q1pp8zmg/qcltotajuz/original?width=450&amp;height=450&amp;quality=70&amp;fit=cover</t>
  </si>
  <si>
    <t>gBE1wljN</t>
  </si>
  <si>
    <t>Kurtis</t>
  </si>
  <si>
    <t>https://www.rover.com/cf-image-cdn/remote/images/people/gBE1wljN/qjldgybafo/original.jpg?width=450&amp;height=450&amp;quality=70&amp;fit=cover</t>
  </si>
  <si>
    <t>gXJpzqqA</t>
  </si>
  <si>
    <t>https://www.rover.com/cf-image-cdn/remote/images/people/gXJpzqqA/ywsibijffo/original?width=450&amp;height=450&amp;quality=70&amp;fit=cover</t>
  </si>
  <si>
    <t>Ayem2OPA</t>
  </si>
  <si>
    <t>Terry</t>
  </si>
  <si>
    <t>https://www.rover.com/cf-image-cdn/remote/images/people/Ayem2OPA/yvpybergsl/original?width=450&amp;height=450&amp;quality=70&amp;fit=cover</t>
  </si>
  <si>
    <t>N0XBkVeN</t>
  </si>
  <si>
    <t>Estelle</t>
  </si>
  <si>
    <t>https://www.rover.com/cf-image-cdn/remote/images/people/N0XBkVeN/hxpwggtxdm/original?width=450&amp;height=450&amp;quality=70&amp;fit=cover</t>
  </si>
  <si>
    <t>QOn1WEeg</t>
  </si>
  <si>
    <t>Zohair</t>
  </si>
  <si>
    <t>https://www.rover.com/cf-image-cdn/remote/images/people/QOn1WEeg/odjbfunbox/original.jpg?width=450&amp;height=450&amp;quality=70&amp;fit=cover</t>
  </si>
  <si>
    <t>gxZLk7qA</t>
  </si>
  <si>
    <t>Blaise</t>
  </si>
  <si>
    <t>https://www.rover.com/cf-image-cdn/remote/images/people/gxZLk7qA/zpeoqoztmt/original?width=450&amp;height=450&amp;quality=70&amp;fit=cover</t>
  </si>
  <si>
    <t>QnBr5nBQ</t>
  </si>
  <si>
    <t>Brad</t>
  </si>
  <si>
    <t>https://www.rover.com/cf-image-cdn/remote/images/people/QnBr5nBQ/jilgpzsqgn/original.jpg?width=450&amp;height=450&amp;quality=70&amp;fit=cover</t>
  </si>
  <si>
    <t>N8d7VlxN</t>
  </si>
  <si>
    <t>https://www.rover.com/cf-image-cdn/remote/images/people/N8d7VlxN/zkrcjtulyp/original?width=450&amp;height=450&amp;quality=70&amp;fit=cover</t>
  </si>
  <si>
    <t>gD4owR3g</t>
  </si>
  <si>
    <t>https://www.rover.com/cf-image-cdn/remote/images/people/gD4owR3g/djcmivptlz/original?width=450&amp;height=450&amp;quality=70&amp;fit=cover</t>
  </si>
  <si>
    <t>VQjdXlmN</t>
  </si>
  <si>
    <t>Linda &amp; Bill</t>
  </si>
  <si>
    <t>OAK HARBOR</t>
  </si>
  <si>
    <t>https://www.rover.com/cf-image-cdn/remote/images/people/VQjdXlmN/fsxgqayaod/original?width=450&amp;height=450&amp;quality=70&amp;fit=cover</t>
  </si>
  <si>
    <t>N0XopxLN</t>
  </si>
  <si>
    <t>Yoseline</t>
  </si>
  <si>
    <t>Oak harbor</t>
  </si>
  <si>
    <t>https://www.rover.com/cf-image-cdn/remote/images/people/N0XopxLN/rdftlobahr/original?width=450&amp;height=450&amp;quality=70&amp;fit=cover</t>
  </si>
  <si>
    <t>AZqW2YPQ</t>
  </si>
  <si>
    <t>https://www.rover.com/cf-image-cdn/remote/images/people/AZqW2YPQ/kkljwlzphb/original?width=450&amp;height=450&amp;quality=70&amp;fit=cover</t>
  </si>
  <si>
    <t>gwLpo1dQ</t>
  </si>
  <si>
    <t>Jay</t>
  </si>
  <si>
    <t>https://www.rover.com/cf-image-cdn/remote/images/people/gwLpo1dQ/ysqlabjiul/original?width=450&amp;height=450&amp;quality=70&amp;fit=cover</t>
  </si>
  <si>
    <t>N0p6M1aN</t>
  </si>
  <si>
    <t>https://www.rover.com/cf-image-cdn/remote/images/people/N0p6M1aN/tkhgmlxbws/original?width=450&amp;height=450&amp;quality=70&amp;fit=cover</t>
  </si>
  <si>
    <t>BQkxdBPA</t>
  </si>
  <si>
    <t>Yohana</t>
  </si>
  <si>
    <t>https://www.rover.com/cf-image-cdn/remote/images/people/BQkxdBPA/romoqfbhde/original?width=450&amp;height=450&amp;quality=70&amp;fit=cover</t>
  </si>
  <si>
    <t>gXrzzn5A</t>
  </si>
  <si>
    <t>Lenka</t>
  </si>
  <si>
    <t>https://www.rover.com/cf-image-cdn/remote/images/people/gXrzzn5A/orqryxaujq/original?width=450&amp;height=450&amp;quality=70&amp;fit=cover</t>
  </si>
  <si>
    <t>NvdXwjJQ</t>
  </si>
  <si>
    <t>https://www.rover.com/cf-image-cdn/remote/images/people/NvdXwjJQ/rsbxqnwvan/original.jpeg?width=450&amp;height=450&amp;quality=70&amp;fit=cover</t>
  </si>
  <si>
    <t>Q18EZGqg</t>
  </si>
  <si>
    <t>Deanna</t>
  </si>
  <si>
    <t>https://www.rover.com/cf-image-cdn/remote/images/people/Q18EZGqg/dkxwqiqvtx/original.jpeg?width=450&amp;height=450&amp;quality=70&amp;fit=cover</t>
  </si>
  <si>
    <t>QjVmr1oQ</t>
  </si>
  <si>
    <t>https://www.rover.com/cf-image-cdn/remote/images/people/QjVmr1oQ/ppocmltdol/original?width=450&amp;height=450&amp;quality=70&amp;fit=cover</t>
  </si>
  <si>
    <t>AMa4maYA</t>
  </si>
  <si>
    <t>https://www.rover.com/cf-image-cdn/remote/images/people/AMa4maYA/btqjtgsvky/original?width=450&amp;height=450&amp;quality=70&amp;fit=cover</t>
  </si>
  <si>
    <t>Q9zP99PA</t>
  </si>
  <si>
    <t>https://www.rover.com/cf-image-cdn/remote/images/people/Q9zP99PA/tpxibpwfkz/original?width=450&amp;height=450&amp;quality=70&amp;fit=cover</t>
  </si>
  <si>
    <t>gVamjJBN</t>
  </si>
  <si>
    <t>https://www.rover.com/cf-image-cdn/remote/images/people/gVamjJBN/tmwjziggwr/original?width=450&amp;height=450&amp;quality=70&amp;fit=cover</t>
  </si>
  <si>
    <t>gXGlwR5N</t>
  </si>
  <si>
    <t>Gabriella</t>
  </si>
  <si>
    <t>https://www.rover.com/cf-image-cdn/remote/images/people/gXGlwR5N/modixfdxyx/original.jpg?width=450&amp;height=450&amp;quality=70&amp;fit=cover</t>
  </si>
  <si>
    <t>AdozZ6jQ</t>
  </si>
  <si>
    <t>https://www.rover.com/cf-image-cdn/remote/images/people/AdozZ6jQ/uyehlwjgdy/original?width=450&amp;height=450&amp;quality=70&amp;fit=cover</t>
  </si>
  <si>
    <t>AGzejPRQ</t>
  </si>
  <si>
    <t>Kaelyn</t>
  </si>
  <si>
    <t>https://www.rover.com/cf-image-cdn/remote/images/people/AGzejPRQ/wiwahqbfeu/original?width=450&amp;height=450&amp;quality=70&amp;fit=cover</t>
  </si>
  <si>
    <t>NKwpOO2N</t>
  </si>
  <si>
    <t>https://www.rover.com/cf-image-cdn/remote/images/people/NKwpOO2N/oyxcvktewh/original?width=450&amp;height=450&amp;quality=70&amp;fit=cover</t>
  </si>
  <si>
    <t>NJ2WmXyN</t>
  </si>
  <si>
    <t>Charlize</t>
  </si>
  <si>
    <t>https://www.rover.com/cf-image-cdn/remote/images/people/NJ2WmXyN/cdsrihtkej/original?width=450&amp;height=450&amp;quality=70&amp;fit=cover</t>
  </si>
  <si>
    <t>gVGLMbBQ</t>
  </si>
  <si>
    <t>Meredith</t>
  </si>
  <si>
    <t>https://www.rover.com/cf-image-cdn/remote/images/people/gVGLMbBQ/cpfwzrdmnu/original?width=450&amp;height=450&amp;quality=70&amp;fit=cover</t>
  </si>
  <si>
    <t>gm1W5R7g</t>
  </si>
  <si>
    <t>https://www.rover.com/cf-image-cdn/remote/images/people/gm1W5R7g/gkwxordssb/original.jpeg?width=450&amp;height=450&amp;quality=70&amp;fit=cover</t>
  </si>
  <si>
    <t>AzZnVwZA</t>
  </si>
  <si>
    <t>Bernadette</t>
  </si>
  <si>
    <t>Sooke</t>
  </si>
  <si>
    <t>V9Z</t>
  </si>
  <si>
    <t>https://www.rover.com/cf-image-cdn/remote/images/people/AzZnVwZA/djufbdugel/original?width=450&amp;height=450&amp;quality=70&amp;fit=cover</t>
  </si>
  <si>
    <t>AyL9wqOQ</t>
  </si>
  <si>
    <t>Coupeville</t>
  </si>
  <si>
    <t>https://www.rover.com/cf-image-cdn/remote/images/people/AyL9wqOQ/bzfcqpnhpg/original?width=450&amp;height=450&amp;quality=70&amp;fit=cover</t>
  </si>
  <si>
    <t>AdmopvwN</t>
  </si>
  <si>
    <t>https://www.rover.com/cf-image-cdn/remote/images/people/AdmopvwN/wgplwdbyzo/original?width=450&amp;height=450&amp;quality=70&amp;fit=cover</t>
  </si>
  <si>
    <t>g2qBpEXN</t>
  </si>
  <si>
    <t>https://www.rover.com/cf-image-cdn/remote/images/people/g2qBpEXN/licyozvmpa/original?width=450&amp;height=450&amp;quality=70&amp;fit=cover</t>
  </si>
  <si>
    <t>AomKBGWg</t>
  </si>
  <si>
    <t>Camano island</t>
  </si>
  <si>
    <t>https://www.rover.com/cf-image-cdn/remote/images/people/AomKBGWg/jlxlygeqfw/original?width=450&amp;height=450&amp;quality=70&amp;fit=cover</t>
  </si>
  <si>
    <t>NEER9oGN</t>
  </si>
  <si>
    <t>https://www.rover.com/cf-image-cdn/remote/images/people/NEER9oGN/hpuamkdmxo/original?width=450&amp;height=450&amp;quality=70&amp;fit=cover</t>
  </si>
  <si>
    <t>A5GZeZZg</t>
  </si>
  <si>
    <t>Sheray</t>
  </si>
  <si>
    <t>https://www.rover.com/cf-image-cdn/remote/images/people/A5GZeZZg/snkfahnckp/original?width=450&amp;height=450&amp;quality=70&amp;fit=cover</t>
  </si>
  <si>
    <t>gwyVrldA</t>
  </si>
  <si>
    <t>Emily &amp; Benjamin</t>
  </si>
  <si>
    <t>https://www.rover.com/cf-image-cdn/remote/images/people/gwyVrldA/iscnhhczrd/original.jpg?width=450&amp;height=450&amp;quality=70&amp;fit=cover</t>
  </si>
  <si>
    <t>gBV8DBog</t>
  </si>
  <si>
    <t>East Sooke</t>
  </si>
  <si>
    <t>https://www.rover.com/cf-image-cdn/remote/images/people/gBV8DBog/bwhdpcxyoo/original?width=450&amp;height=450&amp;quality=70&amp;fit=cover</t>
  </si>
  <si>
    <t>NJMWBldA</t>
  </si>
  <si>
    <t>Liz</t>
  </si>
  <si>
    <t>https://www.rover.com/cf-image-cdn/remote/images/people/NJMWBldA/jwbmrcebkm/original?width=450&amp;height=450&amp;quality=70&amp;fit=cover</t>
  </si>
  <si>
    <t>AzZDajWA</t>
  </si>
  <si>
    <t>https://www.rover.com/cf-image-cdn/remote/images/people/AzZDajWA/wcdnnjhles/original?width=450&amp;height=450&amp;quality=70&amp;fit=cover</t>
  </si>
  <si>
    <t>N0pJqKKN</t>
  </si>
  <si>
    <t>https://www.rover.com/cf-image-cdn/remote/images/people/N0pJqKKN/qugtubfayh/original?width=450&amp;height=450&amp;quality=70&amp;fit=cover</t>
  </si>
  <si>
    <t>AZ1RvpWQ</t>
  </si>
  <si>
    <t>https://www.rover.com/cf-image-cdn/remote/images/people/AZ1RvpWQ/jwhlakrjby/original?width=450&amp;height=450&amp;quality=70&amp;fit=cover</t>
  </si>
  <si>
    <t>AZEYLYJQ</t>
  </si>
  <si>
    <t>Stephen</t>
  </si>
  <si>
    <t>https://www.rover.com/cf-image-cdn/remote/images/people/AZEYLYJQ/fbhwzvmzze/original.jpg?width=450&amp;height=450&amp;quality=70&amp;fit=cover</t>
  </si>
  <si>
    <t>gmKjry7A</t>
  </si>
  <si>
    <t>Christel</t>
  </si>
  <si>
    <t>https://www.rover.com/cf-image-cdn/remote/images/people/gmKjry7A/ptvhbxmtje/original?width=450&amp;height=450&amp;quality=70&amp;fit=cover</t>
  </si>
  <si>
    <t>AGq22Zdg</t>
  </si>
  <si>
    <t>Jolene</t>
  </si>
  <si>
    <t>https://www.rover.com/cf-image-cdn/remote/images/people/AGq22Zdg/uexwquupis/original?width=450&amp;height=450&amp;quality=70&amp;fit=cover</t>
  </si>
  <si>
    <t>N6YqjB7A</t>
  </si>
  <si>
    <t>https://www.rover.com/cf-image-cdn/remote/images/people/N6YqjB7A/ihoavvldys/original?width=450&amp;height=450&amp;quality=70&amp;fit=cover</t>
  </si>
  <si>
    <t>N8GV85eA</t>
  </si>
  <si>
    <t>Aelin</t>
  </si>
  <si>
    <t>https://www.rover.com/cf-image-cdn/remote/images/people/N8GV85eA/zjffjqpzop/original.jpg?width=450&amp;height=450&amp;quality=70&amp;fit=cover</t>
  </si>
  <si>
    <t>AZqqvXJQ</t>
  </si>
  <si>
    <t>https://www.rover.com/cf-image-cdn/remote/images/people/AZqqvXJQ/orjyjyjvwv/original?width=450&amp;height=450&amp;quality=70&amp;fit=cover</t>
  </si>
  <si>
    <t>N8ZajbEQ</t>
  </si>
  <si>
    <t>Irma</t>
  </si>
  <si>
    <t>https://www.rover.com/cf-image-cdn/remote/images/people/N8ZajbEQ/fbswmtdkno/original?width=450&amp;height=450&amp;quality=70&amp;fit=cover</t>
  </si>
  <si>
    <t>gwqwYdjA</t>
  </si>
  <si>
    <t>Marysville</t>
  </si>
  <si>
    <t>https://www.rover.com/cf-image-cdn/remote/images/people/gwqwYdjA/icuhtwgfei/original.jpg?width=450&amp;height=450&amp;quality=70&amp;fit=cover</t>
  </si>
  <si>
    <t>gWW31Pwg</t>
  </si>
  <si>
    <t>Arlington</t>
  </si>
  <si>
    <t>https://www.rover.com/cf-image-cdn/remote/images/people/gWW31Pwg/cltjgpfcep/original?width=450&amp;height=450&amp;quality=70&amp;fit=cover</t>
  </si>
  <si>
    <t>gmy97P4g</t>
  </si>
  <si>
    <t>https://www.rover.com/cf-image-cdn/remote/images/people/gmy97P4g/kvzqfjigyx/original?width=450&amp;height=450&amp;quality=70&amp;fit=cover</t>
  </si>
  <si>
    <t>Q9JnbYGA</t>
  </si>
  <si>
    <t>Port angeles</t>
  </si>
  <si>
    <t>https://www.rover.com/cf-image-cdn/remote/images/people/Q9JnbYGA/ltvcxmxdws/original?width=450&amp;height=450&amp;quality=70&amp;fit=cover</t>
  </si>
  <si>
    <t>QjaPoLag</t>
  </si>
  <si>
    <t>Port Angeles</t>
  </si>
  <si>
    <t>https://www.rover.com/cf-image-cdn/remote/images/people/QjaPoLag/bnlvkwucvd/original.jpg?width=450&amp;height=450&amp;quality=70&amp;fit=cover</t>
  </si>
  <si>
    <t>NJM748JA</t>
  </si>
  <si>
    <t>Brittney</t>
  </si>
  <si>
    <t>https://www.rover.com/cf-image-cdn/remote/images/people/NJM748JA/ezocmrpxbb/original?width=450&amp;height=450&amp;quality=70&amp;fit=cover</t>
  </si>
  <si>
    <t>gD4vJBXg</t>
  </si>
  <si>
    <t>Stanwood</t>
  </si>
  <si>
    <t>https://www.rover.com/cf-image-cdn/remote/images/people/gD4vJBXg/rrgokaykmy/original?width=450&amp;height=450&amp;quality=70&amp;fit=cover</t>
  </si>
  <si>
    <t>Qn7K1JJA</t>
  </si>
  <si>
    <t>Lila</t>
  </si>
  <si>
    <t>Port Townsend</t>
  </si>
  <si>
    <t>https://www.rover.com/cf-image-cdn/remote/images/people/Qn7K1JJA/sqluzrzdop/original?width=450&amp;height=450&amp;quality=70&amp;fit=cover</t>
  </si>
  <si>
    <t>JAyqo9GA</t>
  </si>
  <si>
    <t>https://www.rover.com/cf-image-cdn/remote/images/people/JAyqo9GA/djctdmtwud/original?width=450&amp;height=450&amp;quality=70&amp;fit=cover</t>
  </si>
  <si>
    <t>NJzrxY8N</t>
  </si>
  <si>
    <t>https://www.rover.com/cf-image-cdn/remote/images/people/NJzrxY8N/sphkerushh/original.jpg?width=450&amp;height=450&amp;quality=70&amp;fit=cover</t>
  </si>
  <si>
    <t>AMPd92aQ</t>
  </si>
  <si>
    <t>https://www.rover.com/cf-image-cdn/remote/images/people/AMPd92aQ/rxvksgvvhs/original?width=450&amp;height=450&amp;quality=70&amp;fit=cover</t>
  </si>
  <si>
    <t>VgxRnl8A</t>
  </si>
  <si>
    <t>https://www.rover.com/cf-image-cdn/remote/images/people/VgxRnl8A/fxzvcjrubr/original?width=450&amp;height=450&amp;quality=70&amp;fit=cover</t>
  </si>
  <si>
    <t>NEZ6Rxdg</t>
  </si>
  <si>
    <t>https://www.rover.com/cf-image-cdn/remote/images/people/NEZ6Rxdg/clcutqxdjy/original?width=450&amp;height=450&amp;quality=70&amp;fit=cover</t>
  </si>
  <si>
    <t>gXJO9mDA</t>
  </si>
  <si>
    <t>https://www.rover.com/cf-image-cdn/remote/images/people/gXJO9mDA/bfqxdwwlda/original?width=450&amp;height=450&amp;quality=70&amp;fit=cover</t>
  </si>
  <si>
    <t>A58Xm1VQ</t>
  </si>
  <si>
    <t>Sequim</t>
  </si>
  <si>
    <t>https://www.rover.com/cf-image-cdn/remote/images/people/A58Xm1VQ/sgflfbdorr/original?width=450&amp;height=450&amp;quality=70&amp;fit=cover</t>
  </si>
  <si>
    <t>Aym0zbjA</t>
  </si>
  <si>
    <t>https://www.rover.com/cf-image-cdn/remote/images/people/Aym0zbjA/akvnskngqo/original.jpg?width=450&amp;height=450&amp;quality=70&amp;fit=cover</t>
  </si>
  <si>
    <t>QkYGEEbN</t>
  </si>
  <si>
    <t>Tommie</t>
  </si>
  <si>
    <t>https://www.rover.com/cf-image-cdn/remote/images/people/QkYGEEbN/fnjipjodat/original?width=450&amp;height=450&amp;quality=70&amp;fit=cover</t>
  </si>
  <si>
    <t>gXJbEk6A</t>
  </si>
  <si>
    <t>https://www.rover.com/cf-image-cdn/remote/images/people/gXJbEk6A/jzrimahefj/original?width=450&amp;height=450&amp;quality=70&amp;fit=cover</t>
  </si>
  <si>
    <t>gYWkVJ6A</t>
  </si>
  <si>
    <t>Nacole</t>
  </si>
  <si>
    <t>https://www.rover.com/cf-image-cdn/remote/images/people/gYWkVJ6A/esguusuvvd/original?width=450&amp;height=450&amp;quality=70&amp;fit=cover</t>
  </si>
  <si>
    <t>XNbX6kYQ</t>
  </si>
  <si>
    <t>https://www.rover.com/cf-image-cdn/remote/images/people/XNbX6kYQ/lgnpvrguxh/original?width=450&amp;height=450&amp;quality=70&amp;fit=cover</t>
  </si>
  <si>
    <t>Row Labels</t>
  </si>
  <si>
    <t>Grand Total</t>
  </si>
  <si>
    <t>Count of sitterID</t>
  </si>
  <si>
    <t>(blank)</t>
  </si>
  <si>
    <t>Average of srvBoarding</t>
  </si>
  <si>
    <t>&lt;=10</t>
  </si>
  <si>
    <t>&lt;=20</t>
  </si>
  <si>
    <t>&lt;=30</t>
  </si>
  <si>
    <t>&lt;=40</t>
  </si>
  <si>
    <t>40+</t>
  </si>
  <si>
    <t>Average of srvHouseSitting</t>
  </si>
  <si>
    <t>Average of srvDropIn</t>
  </si>
  <si>
    <t>Average of srvDogWalking</t>
  </si>
  <si>
    <t>Price by Age</t>
  </si>
  <si>
    <t>Average of numReviews</t>
  </si>
  <si>
    <t>0-10yrs</t>
  </si>
  <si>
    <t>10-20yrs</t>
  </si>
  <si>
    <t>20-30yrs</t>
  </si>
  <si>
    <t>30-40yrs</t>
  </si>
  <si>
    <t>40yrs+</t>
  </si>
  <si>
    <t>gR3Ew62Q</t>
  </si>
  <si>
    <t>https://www.rover.com/cf-image-cdn/remote/images/people/gR3Ew62Q/rlxjeuhhbs/original?width=450&amp;height=450&amp;quality=70&amp;fit=cover</t>
  </si>
  <si>
    <t>NbxpryRQ</t>
  </si>
  <si>
    <t>https://www.rover.com/cf-image-cdn/remote/images/people/NbxpryRQ/mraavukwcb/original.jpg?width=450&amp;height=450&amp;quality=70&amp;fit=cover</t>
  </si>
  <si>
    <t>gXrGWMqA</t>
  </si>
  <si>
    <t>https://www.rover.com/cf-image-cdn/remote/images/people/gXrGWMqA/dbnfqncuae/original?width=450&amp;height=450&amp;quality=70&amp;fit=cover</t>
  </si>
  <si>
    <t>Q9pd2V7g</t>
  </si>
  <si>
    <t>https://www.rover.com/cf-image-cdn/remote/images/people/Q9pd2V7g/uoelhokiqt/original?width=450&amp;height=450&amp;quality=70&amp;fit=cover</t>
  </si>
  <si>
    <t>EgY4KO5N</t>
  </si>
  <si>
    <t>Sonia</t>
  </si>
  <si>
    <t>https://www.rover.com/cf-image-cdn/remote/images/people/EgY4KO5N/fnujamuwjh/original?width=450&amp;height=450&amp;quality=70&amp;fit=cover</t>
  </si>
  <si>
    <t>gV7n367Q</t>
  </si>
  <si>
    <t>https://www.rover.com/cf-image-cdn/remote/images/people/gV7n367Q/tncjljmlfq/original?width=450&amp;height=450&amp;quality=70&amp;fit=cover</t>
  </si>
  <si>
    <t>eA5E303A</t>
  </si>
  <si>
    <t>https://www.rover.com/cf-image-cdn/remote/images/people/eA5E303A/hmodlqiwsj/original.jpeg?width=450&amp;height=450&amp;quality=70&amp;fit=cover</t>
  </si>
  <si>
    <t>Q9zzBeMA</t>
  </si>
  <si>
    <t>Gina &amp; Jacob</t>
  </si>
  <si>
    <t>Port Hadlock/Irondale</t>
  </si>
  <si>
    <t>https://www.rover.com/cf-image-cdn/remote/images/people/Q9zzBeMA/btgcbpreno/original?width=450&amp;height=450&amp;quality=70&amp;fit=cover</t>
  </si>
  <si>
    <t>Q9JLb2rA</t>
  </si>
  <si>
    <t>Jacquelyn</t>
  </si>
  <si>
    <t>https://www.rover.com/cf-image-cdn/remote/images/people/Q9JLb2rA/lbwlnhfdal/original?width=450&amp;height=450&amp;quality=70&amp;fit=cover</t>
  </si>
  <si>
    <t>jgV6o42g</t>
  </si>
  <si>
    <t>https://www.rover.com/cf-image-cdn/remote/images/people/jgV6o42g/ubzgwmkmih/original.jpg?width=450&amp;height=450&amp;quality=70&amp;fit=cover</t>
  </si>
  <si>
    <t>QOW60RmQ</t>
  </si>
  <si>
    <t>https://www.rover.com/cf-image-cdn/remote/images/people/QOW60RmQ/iieatvrvvc/original?width=450&amp;height=450&amp;quality=70&amp;fit=cover</t>
  </si>
  <si>
    <t>Np4eLz5N</t>
  </si>
  <si>
    <t>https://www.rover.com/cf-image-cdn/remote/images/people/Np4eLz5N/hbpwkyjfmw/original?width=450&amp;height=450&amp;quality=70&amp;fit=cover</t>
  </si>
  <si>
    <t>AMra80aN</t>
  </si>
  <si>
    <t>https://www.rover.com/cf-image-cdn/remote/images/people/AMra80aN/sfuosfhvqz/original.jpeg?width=450&amp;height=450&amp;quality=70&amp;fit=cover</t>
  </si>
  <si>
    <t>N0XlbD0N</t>
  </si>
  <si>
    <t>https://www.rover.com/cf-image-cdn/remote/images/people/N0XlbD0N/jrfgcgufma/original?width=450&amp;height=450&amp;quality=70&amp;fit=cover</t>
  </si>
  <si>
    <t>g4aB9vZQ</t>
  </si>
  <si>
    <t>Andy</t>
  </si>
  <si>
    <t>sequim</t>
  </si>
  <si>
    <t>https://www.rover.com/cf-image-cdn/remote/images/people/g4aB9vZQ/rdymvczjtz/original?width=450&amp;height=450&amp;quality=70&amp;fit=cover</t>
  </si>
  <si>
    <t>AzdYxLKg</t>
  </si>
  <si>
    <t>https://www.rover.com/cf-image-cdn/remote/images/people/AzdYxLKg/kojviagauq/original?width=450&amp;height=450&amp;quality=70&amp;fit=cover</t>
  </si>
  <si>
    <t>gYG9R6DA</t>
  </si>
  <si>
    <t>https://www.rover.com/cf-image-cdn/remote/images/people/gYG9R6DA/jtibwpjboz/original?width=450&amp;height=450&amp;quality=70&amp;fit=cover</t>
  </si>
  <si>
    <t>gVmzVrLN</t>
  </si>
  <si>
    <t>https://www.rover.com/cf-image-cdn/remote/images/people/gVmzVrLN/slldsmbuem/original.jpeg?width=450&amp;height=450&amp;quality=70&amp;fit=cover</t>
  </si>
  <si>
    <t>gmK66pPA</t>
  </si>
  <si>
    <t>https://www.rover.com/cf-image-cdn/remote/images/people/gmK66pPA/ocfgyycrwz/original?width=450&amp;height=450&amp;quality=70&amp;fit=cover</t>
  </si>
  <si>
    <t>Np1ykewg</t>
  </si>
  <si>
    <t>Alexyss</t>
  </si>
  <si>
    <t>https://www.rover.com/cf-image-cdn/remote/images/people/Np1ykewg/msiswnpipw/original?width=450&amp;height=450&amp;quality=70&amp;fit=cover</t>
  </si>
  <si>
    <t>NKD4Jawg</t>
  </si>
  <si>
    <t>Clinton</t>
  </si>
  <si>
    <t>https://www.rover.com/cf-image-cdn/remote/images/people/NKD4Jawg/surfhouwew/original?width=450&amp;height=450&amp;quality=70&amp;fit=cover</t>
  </si>
  <si>
    <t>EAMDlblQ</t>
  </si>
  <si>
    <t>marysville</t>
  </si>
  <si>
    <t>https://www.rover.com/cf-image-cdn/remote/images/people/EAMDlblQ/aaoyjpcbjs/original.jpg?width=450&amp;height=450&amp;quality=70&amp;fit=cover</t>
  </si>
  <si>
    <t>gxZpbG1A</t>
  </si>
  <si>
    <t>Savanna</t>
  </si>
  <si>
    <t>https://www.rover.com/cf-image-cdn/remote/images/people/gxZpbG1A/holwrxqmlp/original?width=450&amp;height=450&amp;quality=70&amp;fit=cover</t>
  </si>
  <si>
    <t>gxo8vk4N</t>
  </si>
  <si>
    <t>Mya</t>
  </si>
  <si>
    <t>https://www.rover.com/cf-image-cdn/remote/images/people/gxo8vk4N/dansfcozga/original?width=450&amp;height=450&amp;quality=70&amp;fit=cover</t>
  </si>
  <si>
    <t>g7G83Yqg</t>
  </si>
  <si>
    <t>Wendy</t>
  </si>
  <si>
    <t>Tulalip</t>
  </si>
  <si>
    <t>https://www.rover.com/cf-image-cdn/remote/images/people/g7G83Yqg/lkzbobycss/original?width=450&amp;height=450&amp;quality=70&amp;fit=cover</t>
  </si>
  <si>
    <t>gxZlaR7A</t>
  </si>
  <si>
    <t>Lillian</t>
  </si>
  <si>
    <t>https://www.rover.com/cf-image-cdn/remote/images/people/gxZlaR7A/plnpwyvkcn/original?width=450&amp;height=450&amp;quality=70&amp;fit=cover</t>
  </si>
  <si>
    <t>ag21kE4N</t>
  </si>
  <si>
    <t>Freeland</t>
  </si>
  <si>
    <t>https://www.rover.com/cf-image-cdn/remote/images/people/ag21kE4N/tnypyqjffe/original?width=450&amp;height=450&amp;quality=70&amp;fit=cover</t>
  </si>
  <si>
    <t>AzPbwn4g</t>
  </si>
  <si>
    <t>https://www.rover.com/cf-image-cdn/remote/images/people/AzPbwn4g/vzhqcijfuw/original?width=450&amp;height=450&amp;quality=70&amp;fit=cover</t>
  </si>
  <si>
    <t>Q1zov0mA</t>
  </si>
  <si>
    <t>https://www.rover.com/cf-image-cdn/remote/images/people/Q1zov0mA/kubhpzouec/original?width=450&amp;height=450&amp;quality=70&amp;fit=cover</t>
  </si>
  <si>
    <t>gBq2E5eN</t>
  </si>
  <si>
    <t>Carmen</t>
  </si>
  <si>
    <t>Granite falls</t>
  </si>
  <si>
    <t>https://www.rover.com/cf-image-cdn/remote/images/people/gBq2E5eN/muzujqkmcr/original?width=450&amp;height=450&amp;quality=70&amp;fit=cover</t>
  </si>
  <si>
    <t>gwLr3ZZQ</t>
  </si>
  <si>
    <t>https://www.rover.com/cf-image-cdn/remote/images/people/gwLr3ZZQ/bymtdbaxus/original?width=450&amp;height=450&amp;quality=70&amp;fit=cover</t>
  </si>
  <si>
    <t>gWeep3dA</t>
  </si>
  <si>
    <t>https://www.rover.com/cf-image-cdn/remote/images/people/gWeep3dA/spbmwgqcty/original.jpg?width=450&amp;height=450&amp;quality=70&amp;fit=cover</t>
  </si>
  <si>
    <t>aNEGRvkQ</t>
  </si>
  <si>
    <t>Maral</t>
  </si>
  <si>
    <t>https://www.rover.com/cf-image-cdn/remote/images/people/aNEGRvkQ/igcdrzkvbm/original?width=450&amp;height=450&amp;quality=70&amp;fit=cover</t>
  </si>
  <si>
    <t>gD4V4B3g</t>
  </si>
  <si>
    <t>https://www.rover.com/cf-image-cdn/remote/images/people/gD4V4B3g/jslnvgtyvo/original?width=450&amp;height=450&amp;quality=70&amp;fit=cover</t>
  </si>
  <si>
    <t>QOW5bJ2Q</t>
  </si>
  <si>
    <t>https://www.rover.com/cf-image-cdn/remote/images/people/QOW5bJ2Q/klqzqjvckf/original?width=450&amp;height=450&amp;quality=70&amp;fit=cover</t>
  </si>
  <si>
    <t>QkPWMXwA</t>
  </si>
  <si>
    <t>Mikal</t>
  </si>
  <si>
    <t>Chimacum</t>
  </si>
  <si>
    <t>https://www.rover.com/cf-image-cdn/remote/images/people/QkPWMXwA/nuhhukrckc/original?width=450&amp;height=450&amp;quality=70&amp;fit=cover</t>
  </si>
  <si>
    <t>Qjb2MpmQ</t>
  </si>
  <si>
    <t>AlyssaGray</t>
  </si>
  <si>
    <t>https://www.rover.com/cf-image-cdn/remote/images/people/Qjb2MpmQ/mbmpmrjnth/original?width=450&amp;height=450&amp;quality=70&amp;fit=cover</t>
  </si>
  <si>
    <t>QjaOaDkg</t>
  </si>
  <si>
    <t>https://www.rover.com/cf-image-cdn/remote/images/people/QjaOaDkg/zmdtfjxoln/original?width=450&amp;height=450&amp;quality=70&amp;fit=cover</t>
  </si>
  <si>
    <t>8gRO6OGQ</t>
  </si>
  <si>
    <t>Leigh</t>
  </si>
  <si>
    <t>https://www.rover.com/cf-image-cdn/remote/images/people/8gRO6OGQ/jwmjddeoiu/original.jpg?width=450&amp;height=450&amp;quality=70&amp;fit=cover</t>
  </si>
  <si>
    <t>gmJX2JMQ</t>
  </si>
  <si>
    <t>https://www.rover.com/cf-image-cdn/remote/images/people/gmJX2JMQ/gdgzllsssv/original?width=450&amp;height=450&amp;quality=70&amp;fit=cover</t>
  </si>
  <si>
    <t>xNK6G9JA</t>
  </si>
  <si>
    <t>Lake Stevens</t>
  </si>
  <si>
    <t>https://www.rover.com/cf-image-cdn/remote/images/people/xNK6G9JA/cgvkhcuzou/original?width=450&amp;height=450&amp;quality=70&amp;fit=cover</t>
  </si>
  <si>
    <t>NKrW3BZA</t>
  </si>
  <si>
    <t>Calli</t>
  </si>
  <si>
    <t>Bayside</t>
  </si>
  <si>
    <t>https://www.rover.com/cf-image-cdn/remote/images/people/NKrW3BZA/zyqlymbrqz/original.jpg?width=450&amp;height=450&amp;quality=70&amp;fit=cover</t>
  </si>
  <si>
    <t>Q9pXPbPg</t>
  </si>
  <si>
    <t>Toni</t>
  </si>
  <si>
    <t>Everett</t>
  </si>
  <si>
    <t>https://www.rover.com/cf-image-cdn/remote/images/people/Q9pXPbPg/jrnjgkonrd/original?width=450&amp;height=450&amp;quality=70&amp;fit=cover</t>
  </si>
  <si>
    <t>Azoya2vN</t>
  </si>
  <si>
    <t>Mahlia</t>
  </si>
  <si>
    <t>https://www.rover.com/cf-image-cdn/remote/images/people/Azoya2vN/ukmjzhwmaz/original?width=450&amp;height=450&amp;quality=70&amp;fit=cover</t>
  </si>
  <si>
    <t>Nq0ddzLA</t>
  </si>
  <si>
    <t>https://www.rover.com/cf-image-cdn/remote/images/people/Nq0ddzLA/ldrzsgsemu/original?width=450&amp;height=450&amp;quality=70&amp;fit=cover</t>
  </si>
  <si>
    <t>AzLp4PMg</t>
  </si>
  <si>
    <t>Port Gardner</t>
  </si>
  <si>
    <t>https://www.rover.com/cf-image-cdn/remote/images/people/AzLp4PMg/eutlagfbyb/original?width=450&amp;height=450&amp;quality=70&amp;fit=cover</t>
  </si>
  <si>
    <t>gXa0w72Q</t>
  </si>
  <si>
    <t>Mindy</t>
  </si>
  <si>
    <t>https://www.rover.com/cf-image-cdn/remote/images/people/gXa0w72Q/bgsvjpsdej/original?width=450&amp;height=450&amp;quality=70&amp;fit=cover</t>
  </si>
  <si>
    <t>AolKVDoN</t>
  </si>
  <si>
    <t>Ver√≥nica</t>
  </si>
  <si>
    <t>Lake stevens</t>
  </si>
  <si>
    <t>https://www.rover.com/cf-image-cdn/remote/images/people/AolKVDoN/hgcamowahg/original?width=450&amp;height=450&amp;quality=70&amp;fit=cover</t>
  </si>
  <si>
    <t>gVDxvM7A</t>
  </si>
  <si>
    <t>Roselle</t>
  </si>
  <si>
    <t>https://www.rover.com/cf-image-cdn/remote/images/people/gVDxvM7A/iugzyatckw/original?width=450&amp;height=450&amp;quality=70&amp;fit=cover</t>
  </si>
  <si>
    <t>PAd0PPpA</t>
  </si>
  <si>
    <t>https://www.rover.com/cf-image-cdn/remote/images/people/PAd0PPpA/ownxunahec/original.jpg?width=450&amp;height=450&amp;quality=70&amp;fit=cover</t>
  </si>
  <si>
    <t>gBe5zWoN</t>
  </si>
  <si>
    <t>Lorrayn</t>
  </si>
  <si>
    <t>Northwest Everett</t>
  </si>
  <si>
    <t>https://www.rover.com/cf-image-cdn/remote/images/people/gBe5zWoN/gsbsspfghr/original?width=450&amp;height=450&amp;quality=70&amp;fit=cover</t>
  </si>
  <si>
    <t>NvdKEW3Q</t>
  </si>
  <si>
    <t>https://www.rover.com/cf-image-cdn/remote/images/people/NvdKEW3Q/waducydsbc/original?width=450&amp;height=450&amp;quality=70&amp;fit=cover</t>
  </si>
  <si>
    <t>QO986GpN</t>
  </si>
  <si>
    <t>https://www.rover.com/cf-image-cdn/remote/images/people/QO986GpN/xtxhxlxixn/original?width=450&amp;height=450&amp;quality=70&amp;fit=cover</t>
  </si>
  <si>
    <t>g2V3nq2g</t>
  </si>
  <si>
    <t>https://www.rover.com/cf-image-cdn/remote/images/people/g2V3nq2g/tjnxieqobj/original.jpeg?width=450&amp;height=450&amp;quality=70&amp;fit=cover</t>
  </si>
  <si>
    <t>NJzo44VN</t>
  </si>
  <si>
    <t>https://www.rover.com/cf-image-cdn/remote/images/people/NJzo44VN/zsrducmmxu/original.jpeg?width=450&amp;height=450&amp;quality=70&amp;fit=cover</t>
  </si>
  <si>
    <t>g2ln2JPA</t>
  </si>
  <si>
    <t>https://www.rover.com/cf-image-cdn/remote/images/people/g2ln2JPA/slencbszgq/original?width=450&amp;height=450&amp;quality=70&amp;fit=cover</t>
  </si>
  <si>
    <t>XNbbdnRN</t>
  </si>
  <si>
    <t>https://www.rover.com/cf-image-cdn/remote/images/people/XNbbdnRN/zbuiapbyim/original.jpg?width=450&amp;height=450&amp;quality=70&amp;fit=cover</t>
  </si>
  <si>
    <t>QjwM4O6A</t>
  </si>
  <si>
    <t>https://www.rover.com/cf-image-cdn/remote/images/people/QjwM4O6A/vwfygrtcze/original?width=450&amp;height=450&amp;quality=70&amp;fit=cover</t>
  </si>
  <si>
    <t>g4aR1LjQ</t>
  </si>
  <si>
    <t>Quinn</t>
  </si>
  <si>
    <t>https://www.rover.com/cf-image-cdn/remote/images/people/g4aR1LjQ/zjelamjdpn/original?width=450&amp;height=450&amp;quality=70&amp;fit=cover</t>
  </si>
  <si>
    <t>Q1DR8Gqg</t>
  </si>
  <si>
    <t>https://www.rover.com/cf-image-cdn/remote/images/people/Q1DR8Gqg/anorhismjh/original?width=450&amp;height=450&amp;quality=70&amp;fit=cover</t>
  </si>
  <si>
    <t>bN8rZ6EQ</t>
  </si>
  <si>
    <t>https://www.rover.com/cf-image-cdn/remote/images/people/bN8rZ6EQ/cecf1c98fe/original.jpg?width=450&amp;height=450&amp;quality=70&amp;fit=cover</t>
  </si>
  <si>
    <t>QOnGom9g</t>
  </si>
  <si>
    <t>Lowell</t>
  </si>
  <si>
    <t>https://www.rover.com/cf-image-cdn/remote/images/people/QOnGom9g/bxhcmhboem/original?width=450&amp;height=450&amp;quality=70&amp;fit=cover</t>
  </si>
  <si>
    <t>glezdKPQ</t>
  </si>
  <si>
    <t>Teresa &amp; Joseph</t>
  </si>
  <si>
    <t>https://www.rover.com/cf-image-cdn/remote/images/people/glezdKPQ/amqnifxfwu/original?width=450&amp;height=450&amp;quality=70&amp;fit=cover</t>
  </si>
  <si>
    <t>AobpP09Q</t>
  </si>
  <si>
    <t>https://www.rover.com/cf-image-cdn/remote/images/people/AobpP09Q/wfibwwedde/original?width=450&amp;height=450&amp;quality=70&amp;fit=cover</t>
  </si>
  <si>
    <t>Q9zRaPPA</t>
  </si>
  <si>
    <t>https://www.rover.com/cf-image-cdn/remote/images/people/Q9zRaPPA/vwdditovqx/original?width=450&amp;height=450&amp;quality=70&amp;fit=cover</t>
  </si>
  <si>
    <t>gl0JkyPg</t>
  </si>
  <si>
    <t>https://www.rover.com/cf-image-cdn/remote/images/people/gl0JkyPg/klzexgncis/original?width=450&amp;height=450&amp;quality=70&amp;fit=cover</t>
  </si>
  <si>
    <t>eNvamZ0A</t>
  </si>
  <si>
    <t>https://www.rover.com/cf-image-cdn/remote/images/people/eNvamZ0A/bxsgelyrne/original?width=450&amp;height=450&amp;quality=70&amp;fit=cover</t>
  </si>
  <si>
    <t>Aex3PD4Q</t>
  </si>
  <si>
    <t>Garrett</t>
  </si>
  <si>
    <t>Harborview-Seahurst-Glenhaven</t>
  </si>
  <si>
    <t>https://www.rover.com/cf-image-cdn/remote/images/people/Aex3PD4Q/cqqylpipme/original?width=450&amp;height=450&amp;quality=70&amp;fit=cover</t>
  </si>
  <si>
    <t>gValG4ON</t>
  </si>
  <si>
    <t>Eleana</t>
  </si>
  <si>
    <t>https://www.rover.com/cf-image-cdn/remote/images/people/gValG4ON/nawyyforzy/original?width=450&amp;height=450&amp;quality=70&amp;fit=cover</t>
  </si>
  <si>
    <t>g4q8Pq1Q</t>
  </si>
  <si>
    <t>https://www.rover.com/cf-image-cdn/remote/images/people/g4q8Pq1Q/tcyhtrwjph/original?width=450&amp;height=450&amp;quality=70&amp;fit=cover</t>
  </si>
  <si>
    <t>gxdrVRxg</t>
  </si>
  <si>
    <t>https://www.rover.com/cf-image-cdn/remote/images/people/gxdrVRxg/fykjtxilkg/original?width=450&amp;height=450&amp;quality=70&amp;fit=cover</t>
  </si>
  <si>
    <t>AMPaeJlQ</t>
  </si>
  <si>
    <t>Samantha &amp; Zach</t>
  </si>
  <si>
    <t>https://www.rover.com/cf-image-cdn/remote/images/people/AMPaeJlQ/unrukbjyga/original?width=450&amp;height=450&amp;quality=70&amp;fit=cover</t>
  </si>
  <si>
    <t>AGqdw9wg</t>
  </si>
  <si>
    <t>Jesse</t>
  </si>
  <si>
    <t>https://www.rover.com/cf-image-cdn/remote/images/people/AGqdw9wg/stwwnzkczi/original?width=450&amp;height=450&amp;quality=70&amp;fit=cover</t>
  </si>
  <si>
    <t>Ad9yyqLN</t>
  </si>
  <si>
    <t>Aericka</t>
  </si>
  <si>
    <t>https://www.rover.com/cf-image-cdn/remote/images/people/Ad9yyqLN/uboekknvhm/original?width=450&amp;height=450&amp;quality=70&amp;fit=cover</t>
  </si>
  <si>
    <t>APaG7GkN</t>
  </si>
  <si>
    <t>Nikki</t>
  </si>
  <si>
    <t>https://www.rover.com/cf-image-cdn/remote/images/people/APaG7GkN/oweipltwpd/original?width=450&amp;height=450&amp;quality=70&amp;fit=cover</t>
  </si>
  <si>
    <t>Ao20zewQ</t>
  </si>
  <si>
    <t>Granite Falls</t>
  </si>
  <si>
    <t>https://www.rover.com/cf-image-cdn/remote/images/people/Ao20zewQ/wzwrjcgung/original?width=450&amp;height=450&amp;quality=70&amp;fit=cover</t>
  </si>
  <si>
    <t>NvXlL6OQ</t>
  </si>
  <si>
    <t>Marsyville</t>
  </si>
  <si>
    <t>https://www.rover.com/cf-image-cdn/remote/images/people/NvXlL6OQ/bsoewzwvro/original?width=450&amp;height=450&amp;quality=70&amp;fit=cover</t>
  </si>
  <si>
    <t>glG8KjjN</t>
  </si>
  <si>
    <t>https://www.rover.com/cf-image-cdn/remote/images/people/glG8KjjN/zhuhgthkba/original?width=450&amp;height=450&amp;quality=70&amp;fit=cover</t>
  </si>
  <si>
    <t>5AZRl6XA</t>
  </si>
  <si>
    <t>https://www.rover.com/cf-image-cdn/remote/images/people/5AZRl6XA/lhtcjgukcr/original?width=450&amp;height=450&amp;quality=70&amp;fit=cover</t>
  </si>
  <si>
    <t>gV7q1oLQ</t>
  </si>
  <si>
    <t>https://www.rover.com/cf-image-cdn/remote/images/people/gV7q1oLQ/xmnhbxelcg/original.jpg?width=450&amp;height=450&amp;quality=70&amp;fit=cover</t>
  </si>
  <si>
    <t>g2lyr1mA</t>
  </si>
  <si>
    <t>Snohomish</t>
  </si>
  <si>
    <t>https://www.rover.com/cf-image-cdn/remote/images/people/g2lyr1mA/kzofexyrrk/original?width=450&amp;height=450&amp;quality=70&amp;fit=cover</t>
  </si>
  <si>
    <t>gaxXPRMN</t>
  </si>
  <si>
    <t>https://www.rover.com/cf-image-cdn/remote/images/people/gaxXPRMN/vraqrobzog/original?width=450&amp;height=450&amp;quality=70&amp;fit=cover</t>
  </si>
  <si>
    <t>g4GBp0jN</t>
  </si>
  <si>
    <t>View Ridge-Madison</t>
  </si>
  <si>
    <t>https://www.rover.com/cf-image-cdn/remote/images/people/g4GBp0jN/gxptnxoimn/original?width=450&amp;height=450&amp;quality=70&amp;fit=cover</t>
  </si>
  <si>
    <t>NJBxk19N</t>
  </si>
  <si>
    <t>Austin</t>
  </si>
  <si>
    <t>https://www.rover.com/cf-image-cdn/remote/images/people/NJBxk19N/ozfzbftagv/original?width=450&amp;height=450&amp;quality=70&amp;fit=cover</t>
  </si>
  <si>
    <t>N0pnWPKN</t>
  </si>
  <si>
    <t>Chanelle</t>
  </si>
  <si>
    <t>https://www.rover.com/cf-image-cdn/remote/images/people/N0pnWPKN/ruvkorojtv/original?width=450&amp;height=450&amp;quality=70&amp;fit=cover</t>
  </si>
  <si>
    <t>9gwJvOnN</t>
  </si>
  <si>
    <t>https://www.rover.com/cf-image-cdn/remote/images/people/9gwJvOnN/wtkwrmzvpc/original?width=450&amp;height=450&amp;quality=70&amp;fit=cover</t>
  </si>
  <si>
    <t>gD4noGmg</t>
  </si>
  <si>
    <t>Riley</t>
  </si>
  <si>
    <t>https://www.rover.com/cf-image-cdn/remote/images/people/gD4noGmg/hxpoxyqqvr/original?width=450&amp;height=450&amp;quality=70&amp;fit=cover</t>
  </si>
  <si>
    <t>NEzkE9dg</t>
  </si>
  <si>
    <t>Laith</t>
  </si>
  <si>
    <t>https://www.rover.com/cf-image-cdn/remote/images/people/NEzkE9dg/vusyuyjoqc/original?width=450&amp;height=450&amp;quality=70&amp;fit=cover</t>
  </si>
  <si>
    <t>N0pDPZrN</t>
  </si>
  <si>
    <t>https://www.rover.com/cf-image-cdn/remote/images/people/N0pDPZrN/ldifguhhvj/original?width=450&amp;height=450&amp;quality=70&amp;fit=cover</t>
  </si>
  <si>
    <t>eg79mq3A</t>
  </si>
  <si>
    <t>Delmis</t>
  </si>
  <si>
    <t>https://www.rover.com/cf-image-cdn/remote/images/people/eg79mq3A/obggsxdioc/original?width=450&amp;height=450&amp;quality=70&amp;fit=cover</t>
  </si>
  <si>
    <t>QkaGrLoN</t>
  </si>
  <si>
    <t>https://www.rover.com/cf-image-cdn/remote/images/people/QkaGrLoN/wuzqpftqbp/original?width=450&amp;height=450&amp;quality=70&amp;fit=cover</t>
  </si>
  <si>
    <t>AzLaGOZg</t>
  </si>
  <si>
    <t>Donny</t>
  </si>
  <si>
    <t>https://www.rover.com/cf-image-cdn/remote/images/people/AzLaGOZg/mavrxeciit/original.jpg?width=450&amp;height=450&amp;quality=70&amp;fit=cover</t>
  </si>
  <si>
    <t>APZJvjYg</t>
  </si>
  <si>
    <t>Riverside</t>
  </si>
  <si>
    <t>https://www.rover.com/cf-image-cdn/remote/images/people/APZJvjYg/ejfvxgkqid/original?width=450&amp;height=450&amp;quality=70&amp;fit=cover</t>
  </si>
  <si>
    <t>A583nJqQ</t>
  </si>
  <si>
    <t>Rykinna</t>
  </si>
  <si>
    <t>https://www.rover.com/cf-image-cdn/remote/images/people/A583nJqQ/bzphozmeuv/original?width=450&amp;height=450&amp;quality=70&amp;fit=cover</t>
  </si>
  <si>
    <t>gx8zzVqg</t>
  </si>
  <si>
    <t>Nor</t>
  </si>
  <si>
    <t>https://www.rover.com/cf-image-cdn/remote/images/people/gx8zzVqg/wxldhnnwcp/original?width=450&amp;height=450&amp;quality=70&amp;fit=cover</t>
  </si>
  <si>
    <t>NbO6ZRvg</t>
  </si>
  <si>
    <t>https://www.rover.com/cf-image-cdn/remote/images/people/NbO6ZRvg/suzwrpyacu/original.jpg?width=450&amp;height=450&amp;quality=70&amp;fit=cover</t>
  </si>
  <si>
    <t>QkaOZboN</t>
  </si>
  <si>
    <t>Haily</t>
  </si>
  <si>
    <t>https://www.rover.com/cf-image-cdn/remote/images/people/QkaOZboN/lbmtuyexyi/original?width=450&amp;height=450&amp;quality=70&amp;fit=cover</t>
  </si>
  <si>
    <t>5AZr77DA</t>
  </si>
  <si>
    <t>https://www.rover.com/cf-image-cdn/remote/images/people/5AZr77DA/ylwszbnbyh/original?width=450&amp;height=450&amp;quality=70&amp;fit=cover</t>
  </si>
  <si>
    <t>5AZLyYJg</t>
  </si>
  <si>
    <t>Ragen</t>
  </si>
  <si>
    <t>https://www.rover.com/cf-image-cdn/remote/images/people/5AZLyYJg/hgcvnmhnan/original?width=450&amp;height=450&amp;quality=70&amp;fit=cover</t>
  </si>
  <si>
    <t>N8l8Z40N</t>
  </si>
  <si>
    <t>RICHARD</t>
  </si>
  <si>
    <t>https://www.rover.com/cf-image-cdn/remote/images/people/N8l8Z40N/nhwrnjqczd/original?width=450&amp;height=450&amp;quality=70&amp;fit=cover</t>
  </si>
  <si>
    <t>Values</t>
  </si>
  <si>
    <t>N6D7pKzQ</t>
  </si>
  <si>
    <t>https://www.rover.com/cf-image-cdn/remote/images/people/N6D7pKzQ/dbdegezody/original?width=450&amp;height=450&amp;quality=70&amp;fit=cover</t>
  </si>
  <si>
    <t>AdmEbVpN</t>
  </si>
  <si>
    <t>Amethyst</t>
  </si>
  <si>
    <t>South Forest Park</t>
  </si>
  <si>
    <t>https://www.rover.com/cf-image-cdn/remote/images/people/AdmEbVpN/vxqrxkqpgm/original.jpeg?width=450&amp;height=450&amp;quality=70&amp;fit=cover</t>
  </si>
  <si>
    <t>vgWaV4zA</t>
  </si>
  <si>
    <t>Shauna</t>
  </si>
  <si>
    <t>https://www.rover.com/cf-image-cdn/remote/images/people/vgWaV4zA/gwrlceewtb/original?width=450&amp;height=450&amp;quality=70&amp;fit=cover</t>
  </si>
  <si>
    <t>kQ3e1wON</t>
  </si>
  <si>
    <t>Lakestevens</t>
  </si>
  <si>
    <t>https://www.rover.com/cf-image-cdn/remote/images/people/kQ3e1wON/zbzwzvjuxz/original?width=450&amp;height=450&amp;quality=70&amp;fit=cover</t>
  </si>
  <si>
    <t>gxdDWo7g</t>
  </si>
  <si>
    <t>https://www.rover.com/cf-image-cdn/remote/images/people/gxdDWo7g/vejikzsvcv/original?width=450&amp;height=450&amp;quality=70&amp;fit=cover</t>
  </si>
  <si>
    <t>QOWRx3jQ</t>
  </si>
  <si>
    <t>jazmine</t>
  </si>
  <si>
    <t>https://www.rover.com/cf-image-cdn/remote/images/people/QOWRx3jQ/qtsrpqgsis/original?width=450&amp;height=450&amp;quality=70&amp;fit=cover</t>
  </si>
  <si>
    <t>N0b2JBLQ</t>
  </si>
  <si>
    <t>Ardea</t>
  </si>
  <si>
    <t>https://www.rover.com/cf-image-cdn/remote/images/people/N0b2JBLQ/bitlxlidvy/original?width=450&amp;height=450&amp;quality=70&amp;fit=cover</t>
  </si>
  <si>
    <t>g4GlG60N</t>
  </si>
  <si>
    <t>Jacquie</t>
  </si>
  <si>
    <t>https://www.rover.com/cf-image-cdn/remote/images/people/g4GlG60N/gvoaenzuwd/original?width=450&amp;height=450&amp;quality=70&amp;fit=cover</t>
  </si>
  <si>
    <t>AGYO0BOg</t>
  </si>
  <si>
    <t>https://www.rover.com/cf-image-cdn/remote/images/people/AGYO0BOg/zxjfyddhwu/original?width=450&amp;height=450&amp;quality=70&amp;fit=cover</t>
  </si>
  <si>
    <t>NEz9q9Wg</t>
  </si>
  <si>
    <t>Serrena</t>
  </si>
  <si>
    <t>https://www.rover.com/cf-image-cdn/remote/images/people/NEz9q9Wg/fkkcwceopy/original?width=450&amp;height=450&amp;quality=70&amp;fit=cover</t>
  </si>
  <si>
    <t>gxZw591A</t>
  </si>
  <si>
    <t>Srishti 'Saru'</t>
  </si>
  <si>
    <t>https://www.rover.com/cf-image-cdn/remote/images/people/gxZw591A/bkcqpyczql/original?width=450&amp;height=450&amp;quality=70&amp;fit=cover</t>
  </si>
  <si>
    <t>gLbobGjA</t>
  </si>
  <si>
    <t>Tanveer</t>
  </si>
  <si>
    <t>https://www.rover.com/cf-image-cdn/remote/images/people/gLbobGjA/jxdtprbuix/original?width=450&amp;height=450&amp;quality=70&amp;fit=cover</t>
  </si>
  <si>
    <t>Qn7PGMZA</t>
  </si>
  <si>
    <t>Rebekah</t>
  </si>
  <si>
    <t>https://www.rover.com/cf-image-cdn/remote/images/people/Qn7PGMZA/oxzojantxt/original?width=450&amp;height=450&amp;quality=70&amp;fit=cover</t>
  </si>
  <si>
    <t>gXaEbB5Q</t>
  </si>
  <si>
    <t>https://www.rover.com/cf-image-cdn/remote/images/people/gXaEbB5Q/oakmayrpby/original?width=450&amp;height=450&amp;quality=70&amp;fit=cover</t>
  </si>
  <si>
    <t>gXa1MD2Q</t>
  </si>
  <si>
    <t>Candice</t>
  </si>
  <si>
    <t>Innisfil</t>
  </si>
  <si>
    <t>L9S</t>
  </si>
  <si>
    <t>https://www.rover.com/cf-image-cdn/remote/images/people/gXa1MD2Q/xhceoojeso/original?width=450&amp;height=450&amp;quality=70&amp;fit=cover</t>
  </si>
  <si>
    <t>NvXJJ9RQ</t>
  </si>
  <si>
    <t>https://www.rover.com/cf-image-cdn/remote/images/people/NvXJJ9RQ/xnvqxihvwr/original?width=450&amp;height=450&amp;quality=70&amp;fit=cover</t>
  </si>
  <si>
    <t>NKwrPZZN</t>
  </si>
  <si>
    <t>https://www.rover.com/cf-image-cdn/remote/images/people/NKwrPZZN/ifpakppbks/original?width=450&amp;height=450&amp;quality=70&amp;fit=cover</t>
  </si>
  <si>
    <t>A58Xl53Q</t>
  </si>
  <si>
    <t>https://www.rover.com/cf-image-cdn/remote/images/people/A58Xl53Q/ghkfdqxqqi/original?width=450&amp;height=450&amp;quality=70&amp;fit=cover</t>
  </si>
  <si>
    <t>jgVkxX7Q</t>
  </si>
  <si>
    <t>Tami</t>
  </si>
  <si>
    <t>L8R</t>
  </si>
  <si>
    <t>https://www.rover.com/cf-image-cdn/remote/images/people/jgVkxX7Q/bsidfvighd/original?width=450&amp;height=450&amp;quality=70&amp;fit=cover</t>
  </si>
  <si>
    <t>Q39JqGkN</t>
  </si>
  <si>
    <t>https://www.rover.com/cf-image-cdn/remote/images/people/Q39JqGkN/qzhrqgfxof/original.jpeg?width=450&amp;height=450&amp;quality=70&amp;fit=cover</t>
  </si>
  <si>
    <t>gVmV4PLN</t>
  </si>
  <si>
    <t>https://www.rover.com/cf-image-cdn/remote/images/people/gVmV4PLN/vdpxptorsx/original?width=450&amp;height=450&amp;quality=70&amp;fit=cover</t>
  </si>
  <si>
    <t>QkeK24eN</t>
  </si>
  <si>
    <t>https://www.rover.com/cf-image-cdn/remote/images/people/QkeK24eN/jksbheutcq/original?width=450&amp;height=450&amp;quality=70&amp;fit=cover</t>
  </si>
  <si>
    <t>gV7z66LQ</t>
  </si>
  <si>
    <t>Lee</t>
  </si>
  <si>
    <t>https://www.rover.com/cf-image-cdn/remote/images/people/gV7z66LQ/jkeiedrxql/original.jpg?width=450&amp;height=450&amp;quality=70&amp;fit=cover</t>
  </si>
  <si>
    <t>Ad8RvBPA</t>
  </si>
  <si>
    <t>Fiona</t>
  </si>
  <si>
    <t>Niagara on the lake</t>
  </si>
  <si>
    <t>https://www.rover.com/cf-image-cdn/remote/images/people/Ad8RvBPA/tuvpplaaba/original?width=450&amp;height=450&amp;quality=70&amp;fit=cover</t>
  </si>
  <si>
    <t>3gmXD74N</t>
  </si>
  <si>
    <t>https://www.rover.com/cf-image-cdn/remote/images/people/3gmXD74N/ucwptbynsd/original.jpeg?width=450&amp;height=450&amp;quality=70&amp;fit=cover</t>
  </si>
  <si>
    <t>g2pwbOGA</t>
  </si>
  <si>
    <t>Denise &amp; Braxton</t>
  </si>
  <si>
    <t>https://www.rover.com/cf-image-cdn/remote/images/people/g2pwbOGA/ojrxbboctz/original?width=450&amp;height=450&amp;quality=70&amp;fit=cover</t>
  </si>
  <si>
    <t>gVG87WDQ</t>
  </si>
  <si>
    <t>https://www.rover.com/cf-image-cdn/remote/images/people/gVG87WDQ/ldhrskshtk/original?width=450&amp;height=450&amp;quality=70&amp;fit=cover</t>
  </si>
  <si>
    <t>gXJ2aVmA</t>
  </si>
  <si>
    <t>Nishi</t>
  </si>
  <si>
    <t>https://www.rover.com/cf-image-cdn/remote/images/people/gXJ2aVmA/jkjktebhvu/original?width=450&amp;height=450&amp;quality=70&amp;fit=cover</t>
  </si>
  <si>
    <t>QkPmK1oA</t>
  </si>
  <si>
    <t>Indraja</t>
  </si>
  <si>
    <t>https://www.rover.com/cf-image-cdn/remote/images/people/QkPmK1oA/alawfdcgsq/original?width=450&amp;height=450&amp;quality=70&amp;fit=cover</t>
  </si>
  <si>
    <t>Ae57aBeA</t>
  </si>
  <si>
    <t>Mary Alice</t>
  </si>
  <si>
    <t>L2R</t>
  </si>
  <si>
    <t>https://www.rover.com/cf-image-cdn/remote/images/people/Ae57aBeA/aiqdhhyikc/original.jpg?width=450&amp;height=450&amp;quality=70&amp;fit=cover</t>
  </si>
  <si>
    <t>Ayb6ZyvN</t>
  </si>
  <si>
    <t>https://www.rover.com/cf-image-cdn/remote/images/people/Ayb6ZyvN/ysygwxarsl/original?width=450&amp;height=450&amp;quality=70&amp;fit=cover</t>
  </si>
  <si>
    <t>NEZKwXkg</t>
  </si>
  <si>
    <t>Trinity</t>
  </si>
  <si>
    <t>https://www.rover.com/cf-image-cdn/remote/images/people/NEZKwXkg/vxhglhyizs/original?width=450&amp;height=450&amp;quality=70&amp;fit=cover</t>
  </si>
  <si>
    <t>gWWmVwdg</t>
  </si>
  <si>
    <t>https://www.rover.com/cf-image-cdn/remote/images/people/gWWmVwdg/eebewzhefj/original?width=450&amp;height=450&amp;quality=70&amp;fit=cover</t>
  </si>
  <si>
    <t>kgBlB3DA</t>
  </si>
  <si>
    <t>Topher</t>
  </si>
  <si>
    <t>https://www.rover.com/cf-image-cdn/remote/images/people/kgBlB3DA/rfkupwyquq/original.jpg?width=450&amp;height=450&amp;quality=70&amp;fit=cover</t>
  </si>
  <si>
    <t>AGqrm0eg</t>
  </si>
  <si>
    <t>https://www.rover.com/cf-image-cdn/remote/images/people/AGqrm0eg/iyulqgjdsf/original?width=450&amp;height=450&amp;quality=70&amp;fit=cover</t>
  </si>
  <si>
    <t>NEzjWVEg</t>
  </si>
  <si>
    <t>St.Catharines</t>
  </si>
  <si>
    <t>L2N</t>
  </si>
  <si>
    <t>https://www.rover.com/cf-image-cdn/remote/images/people/NEzjWVEg/dxglnceioe/original?width=450&amp;height=450&amp;quality=70&amp;fit=cover</t>
  </si>
  <si>
    <t>QnBd4blQ</t>
  </si>
  <si>
    <t>Gilford</t>
  </si>
  <si>
    <t>https://www.rover.com/cf-image-cdn/remote/images/people/QnBd4blQ/anggetlttx/original?width=450&amp;height=450&amp;quality=70&amp;fit=cover</t>
  </si>
  <si>
    <t>g4G4a2aN</t>
  </si>
  <si>
    <t>https://www.rover.com/cf-image-cdn/remote/images/people/g4G4a2aN/pcxgzqwtqa/original?width=450&amp;height=450&amp;quality=70&amp;fit=cover</t>
  </si>
  <si>
    <t>gDnWmvGA</t>
  </si>
  <si>
    <t>Aaron</t>
  </si>
  <si>
    <t>https://www.rover.com/cf-image-cdn/remote/images/people/gDnWmvGA/khgodoumgk/original?width=450&amp;height=450&amp;quality=70&amp;fit=cover</t>
  </si>
  <si>
    <t>N0pymPdN</t>
  </si>
  <si>
    <t>Ashley &amp; Jake</t>
  </si>
  <si>
    <t>https://www.rover.com/cf-image-cdn/remote/images/people/N0pymPdN/srdusaoilb/original?width=450&amp;height=450&amp;quality=70&amp;fit=cover</t>
  </si>
  <si>
    <t>AMDE9qYQ</t>
  </si>
  <si>
    <t>https://www.rover.com/cf-image-cdn/remote/images/people/AMDE9qYQ/jabmyzdbpe/original?width=450&amp;height=450&amp;quality=70&amp;fit=cover</t>
  </si>
  <si>
    <t>QjwmwPyA</t>
  </si>
  <si>
    <t>Maria Camila</t>
  </si>
  <si>
    <t>https://www.rover.com/cf-image-cdn/remote/images/people/QjwmwPyA/jrhrfnrkxb/original?width=450&amp;height=450&amp;quality=70&amp;fit=cover</t>
  </si>
  <si>
    <t>AoMl8ZBg</t>
  </si>
  <si>
    <t>https://www.rover.com/cf-image-cdn/remote/images/people/AoMl8ZBg/gwrijddirl/original?width=450&amp;height=450&amp;quality=70&amp;fit=cover</t>
  </si>
  <si>
    <t>gVGPlBBQ</t>
  </si>
  <si>
    <t>Daurien</t>
  </si>
  <si>
    <t>Mono</t>
  </si>
  <si>
    <t>https://www.rover.com/cf-image-cdn/remote/images/people/gVGPlBBQ/ewgmtsorac/original?width=450&amp;height=450&amp;quality=70&amp;fit=cover</t>
  </si>
  <si>
    <t>gDnnzx3A</t>
  </si>
  <si>
    <t>https://www.rover.com/cf-image-cdn/remote/images/people/gDnnzx3A/qwiqsnnbbz/original?width=450&amp;height=450&amp;quality=70&amp;fit=cover</t>
  </si>
  <si>
    <t>glvqmkqA</t>
  </si>
  <si>
    <t>Katarina</t>
  </si>
  <si>
    <t>https://www.rover.com/cf-image-cdn/remote/images/people/glvqmkqA/majhqetxzn/original?width=450&amp;height=450&amp;quality=70&amp;fit=cover</t>
  </si>
  <si>
    <t>gBqX4MpN</t>
  </si>
  <si>
    <t>https://www.rover.com/cf-image-cdn/remote/images/people/gBqX4MpN/bwowewitcx/original?width=450&amp;height=450&amp;quality=70&amp;fit=cover</t>
  </si>
  <si>
    <t>Q3qlwXYN</t>
  </si>
  <si>
    <t>https://www.rover.com/cf-image-cdn/remote/images/people/Q3qlwXYN/ntdtmorwcd/original?width=450&amp;height=450&amp;quality=70&amp;fit=cover</t>
  </si>
  <si>
    <t>AGq9196g</t>
  </si>
  <si>
    <t>Mani</t>
  </si>
  <si>
    <t>https://www.rover.com/cf-image-cdn/remote/images/people/AGq9196g/kvowlgaibr/original?width=450&amp;height=450&amp;quality=70&amp;fit=cover</t>
  </si>
  <si>
    <t>APaaOnXN</t>
  </si>
  <si>
    <t>Niagara On The Lake</t>
  </si>
  <si>
    <t>https://www.rover.com/cf-image-cdn/remote/images/people/APaaOnXN/kwilckidtv/original?width=450&amp;height=450&amp;quality=70&amp;fit=cover</t>
  </si>
  <si>
    <t>gabO9WoQ</t>
  </si>
  <si>
    <t>https://www.rover.com/cf-image-cdn/remote/images/people/gabO9WoQ/mdklhevedz/original?width=450&amp;height=450&amp;quality=70&amp;fit=cover</t>
  </si>
  <si>
    <t>gVaYZP2N</t>
  </si>
  <si>
    <t>https://www.rover.com/cf-image-cdn/remote/images/people/gVaYZP2N/whetapeafb/original?width=450&amp;height=450&amp;quality=70&amp;fit=cover</t>
  </si>
  <si>
    <t>0Q12dqJA</t>
  </si>
  <si>
    <t>https://www.rover.com/cf-image-cdn/remote/images/people/0Q12dqJA/smubiahaqa/original?width=450&amp;height=450&amp;quality=70&amp;fit=cover</t>
  </si>
  <si>
    <t>NKDE1Rbg</t>
  </si>
  <si>
    <t>https://www.rover.com/cf-image-cdn/remote/images/people/NKDE1Rbg/dwvxhovoib/original?width=450&amp;height=450&amp;quality=70&amp;fit=cover</t>
  </si>
  <si>
    <t>gw8KGz9Q</t>
  </si>
  <si>
    <t>Navy</t>
  </si>
  <si>
    <t>https://www.rover.com/cf-image-cdn/remote/images/people/gw8KGz9Q/thdlmfxyzb/original?width=450&amp;height=450&amp;quality=70&amp;fit=cover</t>
  </si>
  <si>
    <t>gmJ9qBMQ</t>
  </si>
  <si>
    <t>Heaven Lea</t>
  </si>
  <si>
    <t>https://www.rover.com/cf-image-cdn/remote/images/people/gmJ9qBMQ/dtwzwqzzml/original?width=450&amp;height=450&amp;quality=70&amp;fit=cover</t>
  </si>
  <si>
    <t>gYGwqO5A</t>
  </si>
  <si>
    <t>Davy</t>
  </si>
  <si>
    <t>https://www.rover.com/cf-image-cdn/remote/images/people/gYGwqO5A/lwehjldyqy/original.png?width=450&amp;height=450&amp;quality=70&amp;fit=cover</t>
  </si>
  <si>
    <t>APa8jLXN</t>
  </si>
  <si>
    <t>Marra</t>
  </si>
  <si>
    <t>https://www.rover.com/cf-image-cdn/remote/images/people/APa8jLXN/ewveglcwho/original?width=450&amp;height=450&amp;quality=70&amp;fit=cover</t>
  </si>
  <si>
    <t>gBeV4WpN</t>
  </si>
  <si>
    <t>Niamh</t>
  </si>
  <si>
    <t>L8S</t>
  </si>
  <si>
    <t>https://www.rover.com/cf-image-cdn/remote/images/people/gBeV4WpN/xcxgzqhzjb/original?width=450&amp;height=450&amp;quality=70&amp;fit=cover</t>
  </si>
  <si>
    <t>NJzwxkaN</t>
  </si>
  <si>
    <t>Alondra</t>
  </si>
  <si>
    <t>https://www.rover.com/cf-image-cdn/remote/images/people/NJzwxkaN/jfaxjqqovo/original?width=450&amp;height=450&amp;quality=70&amp;fit=cover</t>
  </si>
  <si>
    <t>NbPRxE3Q</t>
  </si>
  <si>
    <t>https://www.rover.com/cf-image-cdn/remote/images/people/NbPRxE3Q/qaosxwbpdr/original?width=450&amp;height=450&amp;quality=70&amp;fit=cover</t>
  </si>
  <si>
    <t>N0b1MdLQ</t>
  </si>
  <si>
    <t>https://www.rover.com/cf-image-cdn/remote/images/people/N0b1MdLQ/levxkmajyp/original.jpg?width=450&amp;height=450&amp;quality=70&amp;fit=cover</t>
  </si>
  <si>
    <t>APMD1PkN</t>
  </si>
  <si>
    <t>https://www.rover.com/cf-image-cdn/remote/images/people/APMD1PkN/khgewomrsp/original?width=450&amp;height=450&amp;quality=70&amp;fit=cover</t>
  </si>
  <si>
    <t>AZEe8oqQ</t>
  </si>
  <si>
    <t>https://www.rover.com/cf-image-cdn/remote/images/people/AZEe8oqQ/fpwnnkljcl/original.jpg?width=450&amp;height=450&amp;quality=70&amp;fit=cover</t>
  </si>
  <si>
    <t>gBqnMzkN</t>
  </si>
  <si>
    <t>https://www.rover.com/cf-image-cdn/remote/images/people/gBqnMzkN/yvdsdzdvpi/original?width=450&amp;height=450&amp;quality=70&amp;fit=cover</t>
  </si>
  <si>
    <t>NpYEEX5g</t>
  </si>
  <si>
    <t>Niagara on the Lake</t>
  </si>
  <si>
    <t>https://www.rover.com/cf-image-cdn/remote/images/people/NpYEEX5g/pbwftstlme/original?width=450&amp;height=450&amp;quality=70&amp;fit=cover</t>
  </si>
  <si>
    <t>gBVDq9jg</t>
  </si>
  <si>
    <t>Braden</t>
  </si>
  <si>
    <t>https://www.rover.com/cf-image-cdn/remote/images/people/gBVDq9jg/quzypxkzna/original?width=450&amp;height=450&amp;quality=70&amp;fit=cover</t>
  </si>
  <si>
    <t>N6Y6pG7A</t>
  </si>
  <si>
    <t>https://www.rover.com/cf-image-cdn/remote/images/people/N6Y6pG7A/cbmfnatnzo/original.jpeg?width=450&amp;height=450&amp;quality=70&amp;fit=cover</t>
  </si>
  <si>
    <t>gabE9bvQ</t>
  </si>
  <si>
    <t>https://www.rover.com/cf-image-cdn/remote/images/people/gabE9bvQ/cevqbrcwfy/original?width=450&amp;height=450&amp;quality=70&amp;fit=cover</t>
  </si>
  <si>
    <t>Q1zo0ZJA</t>
  </si>
  <si>
    <t>Aryaman</t>
  </si>
  <si>
    <t>https://www.rover.com/cf-image-cdn/remote/images/people/Q1zo0ZJA/vbussibawa/original?width=450&amp;height=450&amp;quality=70&amp;fit=cover</t>
  </si>
  <si>
    <t>gR3q1b2Q</t>
  </si>
  <si>
    <t>https://www.rover.com/cf-image-cdn/remote/images/people/gR3q1b2Q/xdyjjvywkw/original?width=450&amp;height=450&amp;quality=70&amp;fit=cover</t>
  </si>
  <si>
    <t>gWpW6yvQ</t>
  </si>
  <si>
    <t>https://www.rover.com/cf-image-cdn/remote/images/people/gWpW6yvQ/lmfpuczdsq/original?width=450&amp;height=450&amp;quality=70&amp;fit=cover</t>
  </si>
  <si>
    <t>N8ZZvbeQ</t>
  </si>
  <si>
    <t>Loshini</t>
  </si>
  <si>
    <t>https://www.rover.com/cf-image-cdn/remote/images/people/N8ZZvbeQ/lsksykxsxm/original?width=450&amp;height=450&amp;quality=70&amp;fit=cover</t>
  </si>
  <si>
    <t>gmyRpmVg</t>
  </si>
  <si>
    <t>Starr</t>
  </si>
  <si>
    <t>https://www.rover.com/cf-image-cdn/remote/images/people/gmyRpmVg/hzeyzghigb/original?width=450&amp;height=450&amp;quality=70&amp;fit=cover</t>
  </si>
  <si>
    <t>4NppwVaN</t>
  </si>
  <si>
    <t>St. Catherines</t>
  </si>
  <si>
    <t>https://www.rover.com/cf-image-cdn/remote/images/people/4NppwVaN/zrrzixcbox/original?width=450&amp;height=450&amp;quality=70&amp;fit=cover</t>
  </si>
  <si>
    <t>gRWGqXVQ</t>
  </si>
  <si>
    <t>Bianca</t>
  </si>
  <si>
    <t>https://www.rover.com/cf-image-cdn/remote/images/people/gRWGqXVQ/fipasycujg/original.jpg?width=450&amp;height=450&amp;quality=70&amp;fit=cover</t>
  </si>
  <si>
    <t>gRYMnvyN</t>
  </si>
  <si>
    <t>https://www.rover.com/cf-image-cdn/remote/images/people/gRYMnvyN/cysxjanadr/original?width=450&amp;height=450&amp;quality=70&amp;fit=cover</t>
  </si>
  <si>
    <t>Nvl5j8oQ</t>
  </si>
  <si>
    <t>https://www.rover.com/cf-image-cdn/remote/images/people/Nvl5j8oQ/ojhvwjofgw/original?width=450&amp;height=450&amp;quality=70&amp;fit=cover</t>
  </si>
  <si>
    <t>gBqx6xeN</t>
  </si>
  <si>
    <t>https://www.rover.com/cf-image-cdn/remote/images/people/gBqx6xeN/iyzaythpir/original?width=450&amp;height=450&amp;quality=70&amp;fit=cover</t>
  </si>
  <si>
    <t>Np105e5g</t>
  </si>
  <si>
    <t>https://www.rover.com/cf-image-cdn/remote/images/people/Np105e5g/ynvrfxyytn/original?width=450&amp;height=450&amp;quality=70&amp;fit=cover</t>
  </si>
  <si>
    <t>Q9bKlOmA</t>
  </si>
  <si>
    <t>Ugur</t>
  </si>
  <si>
    <t>https://www.rover.com/cf-image-cdn/remote/images/people/Q9bKlOmA/tshkymuuia/original.jpg?width=450&amp;height=450&amp;quality=70&amp;fit=cover</t>
  </si>
  <si>
    <t>g7m12BbA</t>
  </si>
  <si>
    <t>https://www.rover.com/cf-image-cdn/remote/images/people/g7m12BbA/fgvywqqfhv/original?width=450&amp;height=450&amp;quality=70&amp;fit=cover</t>
  </si>
  <si>
    <t>A5vl9rEN</t>
  </si>
  <si>
    <t>Carley</t>
  </si>
  <si>
    <t>https://www.rover.com/cf-image-cdn/remote/images/people/A5vl9rEN/nbpblbwhbh/original?width=450&amp;height=450&amp;quality=70&amp;fit=cover</t>
  </si>
  <si>
    <t>Q1z2nw0A</t>
  </si>
  <si>
    <t>https://www.rover.com/cf-image-cdn/remote/images/people/Q1z2nw0A/yqdwwztcin/original?width=450&amp;height=450&amp;quality=70&amp;fit=cover</t>
  </si>
  <si>
    <t>g4p26Bvg</t>
  </si>
  <si>
    <t>https://www.rover.com/cf-image-cdn/remote/images/people/g4p26Bvg/mahewlduxd/original?width=450&amp;height=450&amp;quality=70&amp;fit=cover</t>
  </si>
  <si>
    <t>N8ZPOWEQ</t>
  </si>
  <si>
    <t>Ezel</t>
  </si>
  <si>
    <t>GUELPH</t>
  </si>
  <si>
    <t>https://www.rover.com/cf-image-cdn/remote/images/people/N8ZPOWEQ/nmqdpjdxlv/original?width=450&amp;height=450&amp;quality=70&amp;fit=cover</t>
  </si>
  <si>
    <t>AGqmzmWg</t>
  </si>
  <si>
    <t>https://www.rover.com/cf-image-cdn/remote/images/people/AGqmzmWg/dmbknnpodm/original?width=450&amp;height=450&amp;quality=70&amp;fit=cover</t>
  </si>
  <si>
    <t>NEby1lGg</t>
  </si>
  <si>
    <t>Janie</t>
  </si>
  <si>
    <t>https://www.rover.com/cf-image-cdn/remote/images/people/NEby1lGg/vbtqicnpbv/original?width=450&amp;height=450&amp;quality=70&amp;fit=cover</t>
  </si>
  <si>
    <t>Ay6KLlLN</t>
  </si>
  <si>
    <t>https://www.rover.com/cf-image-cdn/remote/images/people/Ay6KLlLN/clutccpyke/original?width=450&amp;height=450&amp;quality=70&amp;fit=cover</t>
  </si>
  <si>
    <t>QOWeG6LQ</t>
  </si>
  <si>
    <t>st. catharines</t>
  </si>
  <si>
    <t>https://www.rover.com/cf-image-cdn/remote/images/people/QOWeG6LQ/fiatxficxa/original?width=450&amp;height=450&amp;quality=70&amp;fit=cover</t>
  </si>
  <si>
    <t>NKY98nOQ</t>
  </si>
  <si>
    <t>https://www.rover.com/cf-image-cdn/remote/images/people/NKY98nOQ/qiekvwihtv/original?width=450&amp;height=450&amp;quality=70&amp;fit=cover</t>
  </si>
  <si>
    <t>N0Xk1PaN</t>
  </si>
  <si>
    <t>Jaime</t>
  </si>
  <si>
    <t>https://www.rover.com/cf-image-cdn/remote/images/people/N0Xk1PaN/zhvcmubldb/original?width=450&amp;height=450&amp;quality=70&amp;fit=cover</t>
  </si>
  <si>
    <t>gBVWK9eg</t>
  </si>
  <si>
    <t>Vince</t>
  </si>
  <si>
    <t>https://www.rover.com/cf-image-cdn/remote/images/people/gBVWK9eg/hkjubsemoj/original?width=450&amp;height=450&amp;quality=70&amp;fit=cover</t>
  </si>
  <si>
    <t>gXJy8M6A</t>
  </si>
  <si>
    <t>Rhianne</t>
  </si>
  <si>
    <t>L2T</t>
  </si>
  <si>
    <t>https://www.rover.com/cf-image-cdn/remote/images/people/gXJy8M6A/dghueicinj/original?width=450&amp;height=450&amp;quality=70&amp;fit=cover</t>
  </si>
  <si>
    <t>AoleZkMN</t>
  </si>
  <si>
    <t>https://www.rover.com/cf-image-cdn/remote/images/people/AoleZkMN/wbrycqolzi/original?width=450&amp;height=450&amp;quality=70&amp;fit=cover</t>
  </si>
  <si>
    <t>gXJ8Bq6A</t>
  </si>
  <si>
    <t>https://www.rover.com/cf-image-cdn/remote/images/people/gXJ8Bq6A/nythjdicno/original?width=450&amp;height=450&amp;quality=70&amp;fit=cover</t>
  </si>
  <si>
    <t>Np67B95Q</t>
  </si>
  <si>
    <t>https://www.rover.com/cf-image-cdn/remote/images/people/Np67B95Q/ontspbbtob/original?width=450&amp;height=450&amp;quality=70&amp;fit=cover</t>
  </si>
  <si>
    <t>N8dZr34N</t>
  </si>
  <si>
    <t>jordan</t>
  </si>
  <si>
    <t>https://www.rover.com/cf-image-cdn/remote/images/people/N8dZr34N/siqiylzipq/original?width=450&amp;height=450&amp;quality=70&amp;fit=cover</t>
  </si>
  <si>
    <t>NKYDRGMQ</t>
  </si>
  <si>
    <t>https://www.rover.com/cf-image-cdn/remote/images/people/NKYDRGMQ/rejkpeufin/original?width=450&amp;height=450&amp;quality=70&amp;fit=cover</t>
  </si>
  <si>
    <t>gXaEak6Q</t>
  </si>
  <si>
    <t>St. Catherine‚Äôs</t>
  </si>
  <si>
    <t>https://www.rover.com/cf-image-cdn/remote/images/people/gXaEak6Q/jbfsegnmko/original?width=450&amp;height=450&amp;quality=70&amp;fit=cover</t>
  </si>
  <si>
    <t>AeWnMEBg</t>
  </si>
  <si>
    <t>https://www.rover.com/cf-image-cdn/remote/images/people/AeWnMEBg/lpxfyzonpy/original.jpg?width=450&amp;height=450&amp;quality=70&amp;fit=cover</t>
  </si>
  <si>
    <t>g45KaEoQ</t>
  </si>
  <si>
    <t>Thea</t>
  </si>
  <si>
    <t>https://www.rover.com/cf-image-cdn/remote/images/people/g45KaEoQ/vqfpjsbifd/original?width=450&amp;height=450&amp;quality=70&amp;fit=cover</t>
  </si>
  <si>
    <t>Np1aELOg</t>
  </si>
  <si>
    <t>Chantelle</t>
  </si>
  <si>
    <t>https://www.rover.com/cf-image-cdn/remote/images/people/Np1aELOg/fzwfgcnhdn/original.jpeg?width=450&amp;height=450&amp;quality=70&amp;fit=cover</t>
  </si>
  <si>
    <t>gYdKjyVN</t>
  </si>
  <si>
    <t>Nadine</t>
  </si>
  <si>
    <t>https://www.rover.com/cf-image-cdn/remote/images/people/gYdKjyVN/pnzzefvajt/original?width=450&amp;height=450&amp;quality=70&amp;fit=cover</t>
  </si>
  <si>
    <t>AeWPDymg</t>
  </si>
  <si>
    <t>Kaleigh</t>
  </si>
  <si>
    <t>Lewiston</t>
  </si>
  <si>
    <t>https://www.rover.com/cf-image-cdn/remote/images/people/AeWPDymg/uslqwhervu/original?width=450&amp;height=450&amp;quality=70&amp;fit=cover</t>
  </si>
  <si>
    <t>A58vY1EQ</t>
  </si>
  <si>
    <t>https://www.rover.com/cf-image-cdn/remote/images/people/A58vY1EQ/optrlelacq/original.jpeg?width=450&amp;height=450&amp;quality=70&amp;fit=cover</t>
  </si>
  <si>
    <t>g2lEv04A</t>
  </si>
  <si>
    <t>https://www.rover.com/cf-image-cdn/remote/images/people/g2lEv04A/mkldzymrcx/original?width=450&amp;height=450&amp;quality=70&amp;fit=cover</t>
  </si>
  <si>
    <t>N6lJaY3Q</t>
  </si>
  <si>
    <t>https://www.rover.com/cf-image-cdn/remote/images/people/N6lJaY3Q/qivtnxyppx/original?width=450&amp;height=450&amp;quality=70&amp;fit=cover</t>
  </si>
  <si>
    <t>g2VOxdPg</t>
  </si>
  <si>
    <t>https://www.rover.com/cf-image-cdn/remote/images/people/g2VOxdPg/qvkzjvgczt/original.jpg?width=450&amp;height=450&amp;quality=70&amp;fit=cover</t>
  </si>
  <si>
    <t>NJnmGLJN</t>
  </si>
  <si>
    <t>Bohan</t>
  </si>
  <si>
    <t>https://www.rover.com/cf-image-cdn/remote/images/people/NJnmGLJN/xclxplbmzm/original?width=450&amp;height=450&amp;quality=70&amp;fit=cover</t>
  </si>
  <si>
    <t>Qr1w0yOg</t>
  </si>
  <si>
    <t>Let√≠cia</t>
  </si>
  <si>
    <t>https://www.rover.com/cf-image-cdn/remote/images/people/Qr1w0yOg/ykqfmlscbh/original?width=450&amp;height=450&amp;quality=70&amp;fit=cover</t>
  </si>
  <si>
    <t>AzdOq5qg</t>
  </si>
  <si>
    <t>St catharines</t>
  </si>
  <si>
    <t>https://www.rover.com/cf-image-cdn/remote/images/people/AzdOq5qg/qwjrbpagds/original?width=450&amp;height=450&amp;quality=70&amp;fit=cover</t>
  </si>
  <si>
    <t>QkYJd0yN</t>
  </si>
  <si>
    <t>Rupayan</t>
  </si>
  <si>
    <t>https://www.rover.com/cf-image-cdn/remote/images/people/QkYJd0yN/utipsgmbeo/original?width=450&amp;height=450&amp;quality=70&amp;fit=cover</t>
  </si>
  <si>
    <t>A58wGx3Q</t>
  </si>
  <si>
    <t>Jennie</t>
  </si>
  <si>
    <t>https://www.rover.com/cf-image-cdn/remote/images/people/A58wGx3Q/ddoeuecmxi/original?width=450&amp;height=450&amp;quality=70&amp;fit=cover</t>
  </si>
  <si>
    <t>N8GrwY0A</t>
  </si>
  <si>
    <t>https://www.rover.com/cf-image-cdn/remote/images/people/N8GrwY0A/rdxyvpklzr/original?width=450&amp;height=450&amp;quality=70&amp;fit=cover</t>
  </si>
  <si>
    <t>Q3m219yN</t>
  </si>
  <si>
    <t>Aaliyah</t>
  </si>
  <si>
    <t>L2H</t>
  </si>
  <si>
    <t>https://www.rover.com/cf-image-cdn/remote/images/people/Q3m219yN/elqzpojzxd/original?width=450&amp;height=450&amp;quality=70&amp;fit=cover</t>
  </si>
  <si>
    <t>Q1zwWzKA</t>
  </si>
  <si>
    <t>https://www.rover.com/cf-image-cdn/remote/images/people/Q1zwWzKA/kvsvvxnqjg/original?width=450&amp;height=450&amp;quality=70&amp;fit=cover</t>
  </si>
  <si>
    <t>AZqLoZvQ</t>
  </si>
  <si>
    <t>Manilla</t>
  </si>
  <si>
    <t>K0M</t>
  </si>
  <si>
    <t>https://www.rover.com/cf-image-cdn/remote/images/people/AZqLoZvQ/szsvnaztod/original?width=450&amp;height=450&amp;quality=70&amp;fit=cover</t>
  </si>
  <si>
    <t>NqO0XPPQ</t>
  </si>
  <si>
    <t>https://www.rover.com/cf-image-cdn/remote/images/people/NqO0XPPQ/ifuevlrftn/original?width=450&amp;height=450&amp;quality=70&amp;fit=cover</t>
  </si>
  <si>
    <t>A5Gvm41g</t>
  </si>
  <si>
    <t>Antonio</t>
  </si>
  <si>
    <t>https://www.rover.com/cf-image-cdn/remote/images/people/A5Gvm41g/oextuxjjzh/original?width=450&amp;height=450&amp;quality=70&amp;fit=cover</t>
  </si>
  <si>
    <t>N84OO3EN</t>
  </si>
  <si>
    <t>https://www.rover.com/cf-image-cdn/remote/images/people/N84OO3EN/icndtzvsxg/original?width=450&amp;height=450&amp;quality=70&amp;fit=cover</t>
  </si>
  <si>
    <t>Qnvo3xmQ</t>
  </si>
  <si>
    <t>Rhoda Marie</t>
  </si>
  <si>
    <t>https://www.rover.com/cf-image-cdn/remote/images/people/Qnvo3xmQ/mkahzonsdf/original?width=450&amp;height=450&amp;quality=70&amp;fit=cover</t>
  </si>
  <si>
    <t>AZeRP9zQ</t>
  </si>
  <si>
    <t>Jamie</t>
  </si>
  <si>
    <t>https://www.rover.com/cf-image-cdn/remote/images/people/AZeRP9zQ/xegzqzbnhs/original.jpg?width=450&amp;height=450&amp;quality=70&amp;fit=cover</t>
  </si>
  <si>
    <t>N8dXmZjN</t>
  </si>
  <si>
    <t>https://www.rover.com/cf-image-cdn/remote/images/people/N8dXmZjN/hfccxbgyvz/original?width=450&amp;height=450&amp;quality=70&amp;fit=cover</t>
  </si>
  <si>
    <t>NKDelveg</t>
  </si>
  <si>
    <t>https://www.rover.com/cf-image-cdn/remote/images/people/NKDelveg/qzxjngswdv/original.jpg?width=450&amp;height=450&amp;quality=70&amp;fit=cover</t>
  </si>
  <si>
    <t>APM2ZDdN</t>
  </si>
  <si>
    <t>https://www.rover.com/cf-image-cdn/remote/images/people/APM2ZDdN/kinanpgolo/original?width=450&amp;height=450&amp;quality=70&amp;fit=cover</t>
  </si>
  <si>
    <t>AZeYqrWQ</t>
  </si>
  <si>
    <t>Tefaiha</t>
  </si>
  <si>
    <t>https://www.rover.com/cf-image-cdn/remote/images/people/AZeYqrWQ/xvckynhfly/original?width=450&amp;height=450&amp;quality=70&amp;fit=cover</t>
  </si>
  <si>
    <t>gmJKab6Q</t>
  </si>
  <si>
    <t>https://www.rover.com/cf-image-cdn/remote/images/people/gmJKab6Q/wldwuhriie/original?width=450&amp;height=450&amp;quality=70&amp;fit=cover</t>
  </si>
  <si>
    <t>Q9KP0rMN</t>
  </si>
  <si>
    <t>Youngstown</t>
  </si>
  <si>
    <t>https://www.rover.com/cf-image-cdn/remote/images/people/Q9KP0rMN/xukoyctqib/original?width=450&amp;height=450&amp;quality=70&amp;fit=cover</t>
  </si>
  <si>
    <t>AG0a5nwN</t>
  </si>
  <si>
    <t>Ancaster</t>
  </si>
  <si>
    <t>L9G</t>
  </si>
  <si>
    <t>https://www.rover.com/cf-image-cdn/remote/images/people/AG0a5nwN/ifayeblymw/original?width=450&amp;height=450&amp;quality=70&amp;fit=cover</t>
  </si>
  <si>
    <t>gBGrlzDQ</t>
  </si>
  <si>
    <t>Fergus</t>
  </si>
  <si>
    <t>N1M</t>
  </si>
  <si>
    <t>https://www.rover.com/cf-image-cdn/remote/images/people/gBGrlzDQ/mfzwabozda/original.jpg?width=450&amp;height=450&amp;quality=70&amp;fit=cover</t>
  </si>
  <si>
    <t>g2V1GzOg</t>
  </si>
  <si>
    <t>Nikolina</t>
  </si>
  <si>
    <t>https://www.rover.com/cf-image-cdn/remote/images/people/g2V1GzOg/qxlgknweyd/original?width=450&amp;height=450&amp;quality=70&amp;fit=cover</t>
  </si>
  <si>
    <t>gLM9ypWQ</t>
  </si>
  <si>
    <t>https://www.rover.com/cf-image-cdn/remote/images/people/gLM9ypWQ/lbszsftrlz/original?width=450&amp;height=450&amp;quality=70&amp;fit=cover</t>
  </si>
  <si>
    <t>NbeXVprA</t>
  </si>
  <si>
    <t>Grayham</t>
  </si>
  <si>
    <t>https://www.rover.com/cf-image-cdn/remote/images/people/NbeXVprA/fpypvtfciz/original?width=450&amp;height=450&amp;quality=70&amp;fit=cover</t>
  </si>
  <si>
    <t>gxdeVomg</t>
  </si>
  <si>
    <t>https://www.rover.com/cf-image-cdn/remote/images/people/gxdeVomg/leqloviyqj/original?width=450&amp;height=450&amp;quality=70&amp;fit=cover</t>
  </si>
  <si>
    <t>A5J6zK3N</t>
  </si>
  <si>
    <t>L9X</t>
  </si>
  <si>
    <t>https://www.rover.com/cf-image-cdn/remote/images/people/A5J6zK3N/tqecdvkaam/original?width=450&amp;height=450&amp;quality=70&amp;fit=cover</t>
  </si>
  <si>
    <t>NpYOPmGg</t>
  </si>
  <si>
    <t>https://www.rover.com/cf-image-cdn/remote/images/people/NpYOPmGg/wemptfitmf/original?width=450&amp;height=450&amp;quality=70&amp;fit=cover</t>
  </si>
  <si>
    <t>Q3l5x29A</t>
  </si>
  <si>
    <t>https://www.rover.com/cf-image-cdn/remote/images/people/Q3l5x29A/zdsasyzwzy/original?width=450&amp;height=450&amp;quality=70&amp;fit=cover</t>
  </si>
  <si>
    <t>gxbBY78A</t>
  </si>
  <si>
    <t>https://www.rover.com/cf-image-cdn/remote/images/people/gxbBY78A/erdjfdhfsg/original?width=450&amp;height=450&amp;quality=70&amp;fit=cover</t>
  </si>
  <si>
    <t>g2p2Y0GA</t>
  </si>
  <si>
    <t>https://www.rover.com/cf-image-cdn/remote/images/people/g2p2Y0GA/ggmbqqxmeb/original?width=450&amp;height=450&amp;quality=70&amp;fit=cover</t>
  </si>
  <si>
    <t>N8dwml8N</t>
  </si>
  <si>
    <t>https://www.rover.com/cf-image-cdn/remote/images/people/N8dwml8N/drsfjezplb/original?width=450&amp;height=450&amp;quality=70&amp;fit=cover</t>
  </si>
  <si>
    <t>gwq86qRA</t>
  </si>
  <si>
    <t>Hunter</t>
  </si>
  <si>
    <t>https://www.rover.com/cf-image-cdn/remote/images/people/gwq86qRA/rcfiwlyxni/original?width=450&amp;height=450&amp;quality=70&amp;fit=cover</t>
  </si>
  <si>
    <t>Qr6GLd7Q</t>
  </si>
  <si>
    <t>Sanborn</t>
  </si>
  <si>
    <t>https://www.rover.com/cf-image-cdn/remote/images/people/Qr6GLd7Q/anunvsyifv/original?width=450&amp;height=450&amp;quality=70&amp;fit=cover</t>
  </si>
  <si>
    <t>NqXEjGZA</t>
  </si>
  <si>
    <t>Sakshi</t>
  </si>
  <si>
    <t>N1T</t>
  </si>
  <si>
    <t>https://www.rover.com/cf-image-cdn/remote/images/people/NqXEjGZA/uvscsqtzdt/original?width=450&amp;height=450&amp;quality=70&amp;fit=cover</t>
  </si>
  <si>
    <t>QnBnd1ZQ</t>
  </si>
  <si>
    <t>https://www.rover.com/cf-image-cdn/remote/images/people/QnBnd1ZQ/kbawyrkjle/original?width=450&amp;height=450&amp;quality=70&amp;fit=cover</t>
  </si>
  <si>
    <t>g4ppx9Zg</t>
  </si>
  <si>
    <t>Ariane</t>
  </si>
  <si>
    <t>Mount Hope</t>
  </si>
  <si>
    <t>L0R</t>
  </si>
  <si>
    <t>https://www.rover.com/cf-image-cdn/remote/images/people/g4ppx9Zg/nsecjkcyxz/original?width=450&amp;height=450&amp;quality=70&amp;fit=cover</t>
  </si>
  <si>
    <t>gVaDqPKN</t>
  </si>
  <si>
    <t>https://www.rover.com/cf-image-cdn/remote/images/people/gVaDqPKN/ccedejdakv/original?width=450&amp;height=450&amp;quality=70&amp;fit=cover</t>
  </si>
  <si>
    <t>gmyEpj1g</t>
  </si>
  <si>
    <t>https://www.rover.com/cf-image-cdn/remote/images/people/gmyEpj1g/nygoumznrp/original?width=450&amp;height=450&amp;quality=70&amp;fit=cover</t>
  </si>
  <si>
    <t>NpPY2G1N</t>
  </si>
  <si>
    <t>eshita</t>
  </si>
  <si>
    <t>https://www.rover.com/cf-image-cdn/remote/images/people/NpPY2G1N/thhasftuyc/original?width=450&amp;height=450&amp;quality=70&amp;fit=cover</t>
  </si>
  <si>
    <t>NbeewPrA</t>
  </si>
  <si>
    <t>https://www.rover.com/cf-image-cdn/remote/images/people/NbeewPrA/iqsfivuacs/original?width=450&amp;height=450&amp;quality=70&amp;fit=cover</t>
  </si>
  <si>
    <t>QnB009qQ</t>
  </si>
  <si>
    <t>Maulin</t>
  </si>
  <si>
    <t>https://www.rover.com/cf-image-cdn/remote/images/people/QnB009qQ/fqydkenprv/original.jpg?width=450&amp;height=450&amp;quality=70&amp;fit=cover</t>
  </si>
  <si>
    <t>AymoZGOA</t>
  </si>
  <si>
    <t>Shivam</t>
  </si>
  <si>
    <t>https://www.rover.com/cf-image-cdn/remote/images/people/AymoZGOA/bthfrbpnxp/original.jpg?width=450&amp;height=450&amp;quality=70&amp;fit=cover</t>
  </si>
  <si>
    <t>N0bGlb0Q</t>
  </si>
  <si>
    <t>Weronika</t>
  </si>
  <si>
    <t>https://www.rover.com/cf-image-cdn/remote/images/people/N0bGlb0Q/cuzaavbobh/original?width=450&amp;height=450&amp;quality=70&amp;fit=cover</t>
  </si>
  <si>
    <t>gVG7pD7Q</t>
  </si>
  <si>
    <t>https://www.rover.com/cf-image-cdn/remote/images/people/gVG7pD7Q/uqzrksobft/original?width=450&amp;height=450&amp;quality=70&amp;fit=cover</t>
  </si>
  <si>
    <t>Q3ldGXyA</t>
  </si>
  <si>
    <t>Mirela</t>
  </si>
  <si>
    <t>N1K</t>
  </si>
  <si>
    <t>https://www.rover.com/cf-image-cdn/remote/images/people/Q3ldGXyA/aerhfumxhw/original?width=450&amp;height=450&amp;quality=70&amp;fit=cover</t>
  </si>
  <si>
    <t>AZeGoWDQ</t>
  </si>
  <si>
    <t>Ashish</t>
  </si>
  <si>
    <t>https://www.rover.com/cf-image-cdn/remote/images/people/AZeGoWDQ/scuunaemyp/original.jpeg?width=450&amp;height=450&amp;quality=70&amp;fit=cover</t>
  </si>
  <si>
    <t>AomzzJ7g</t>
  </si>
  <si>
    <t>https://www.rover.com/cf-image-cdn/remote/images/people/AomzzJ7g/elspiprodv/original?width=450&amp;height=450&amp;quality=70&amp;fit=cover</t>
  </si>
  <si>
    <t>NbOV4zRg</t>
  </si>
  <si>
    <t>https://www.rover.com/cf-image-cdn/remote/images/people/NbOV4zRg/pwwzwgzych/original?width=450&amp;height=450&amp;quality=70&amp;fit=cover</t>
  </si>
  <si>
    <t>NKRzkoMA</t>
  </si>
  <si>
    <t>https://www.rover.com/cf-image-cdn/remote/images/people/NKRzkoMA/dopnkerlth/original?width=450&amp;height=450&amp;quality=70&amp;fit=cover</t>
  </si>
  <si>
    <t>gleVR7YQ</t>
  </si>
  <si>
    <t>https://www.rover.com/cf-image-cdn/remote/images/people/gleVR7YQ/zvoxpwrqef/original?width=450&amp;height=450&amp;quality=70&amp;fit=cover</t>
  </si>
  <si>
    <t>AMDB03lQ</t>
  </si>
  <si>
    <t>Paris</t>
  </si>
  <si>
    <t>N3L</t>
  </si>
  <si>
    <t>https://www.rover.com/cf-image-cdn/remote/images/people/AMDB03lQ/ltfwsqmnrp/original?width=450&amp;height=450&amp;quality=70&amp;fit=cover</t>
  </si>
  <si>
    <t>g2paRwPA</t>
  </si>
  <si>
    <t>https://www.rover.com/cf-image-cdn/remote/images/people/g2paRwPA/muvhawdqdh/original?width=450&amp;height=450&amp;quality=70&amp;fit=cover</t>
  </si>
  <si>
    <t>QOr1v8mg</t>
  </si>
  <si>
    <t>https://www.rover.com/cf-image-cdn/remote/images/people/QOr1v8mg/cwnqodzdpe/original?width=450&amp;height=450&amp;quality=70&amp;fit=cover</t>
  </si>
  <si>
    <t>N0JyB4dQ</t>
  </si>
  <si>
    <t>Miguel</t>
  </si>
  <si>
    <t>https://www.rover.com/cf-image-cdn/remote/images/people/N0JyB4dQ/fybwdjkies/original?width=450&amp;height=450&amp;quality=70&amp;fit=cover</t>
  </si>
  <si>
    <t>N6l0nPoQ</t>
  </si>
  <si>
    <t>Breslau</t>
  </si>
  <si>
    <t>https://www.rover.com/cf-image-cdn/remote/images/people/N6l0nPoQ/pfsxegzjlh/original?width=450&amp;height=450&amp;quality=70&amp;fit=cover</t>
  </si>
  <si>
    <t>gaj7aR0Q</t>
  </si>
  <si>
    <t>Koldin</t>
  </si>
  <si>
    <t>https://www.rover.com/cf-image-cdn/remote/images/people/gaj7aR0Q/pyaekwoqol/original?width=450&amp;height=450&amp;quality=70&amp;fit=cover</t>
  </si>
  <si>
    <t>glGyVaPN</t>
  </si>
  <si>
    <t>https://www.rover.com/cf-image-cdn/remote/images/people/glGyVaPN/eidfiaoxpz/original.jpg?width=450&amp;height=450&amp;quality=70&amp;fit=cover</t>
  </si>
  <si>
    <t>A5vEZr2N</t>
  </si>
  <si>
    <t>https://www.rover.com/cf-image-cdn/remote/images/people/A5vEZr2N/ysxyxqdcnb/original?width=450&amp;height=450&amp;quality=70&amp;fit=cover</t>
  </si>
  <si>
    <t>gXr8vqDA</t>
  </si>
  <si>
    <t>https://www.rover.com/cf-image-cdn/remote/images/people/gXr8vqDA/oapvcuamlj/original?width=450&amp;height=450&amp;quality=70&amp;fit=cover</t>
  </si>
  <si>
    <t>NEZXZ9og</t>
  </si>
  <si>
    <t>Danielle &amp; Danielle</t>
  </si>
  <si>
    <t>https://www.rover.com/cf-image-cdn/remote/images/people/NEZXZ9og/kievflfchf/original?width=450&amp;height=450&amp;quality=70&amp;fit=cover</t>
  </si>
  <si>
    <t>gmJqbG1Q</t>
  </si>
  <si>
    <t>Grant</t>
  </si>
  <si>
    <t>https://www.rover.com/cf-image-cdn/remote/images/people/gmJqbG1Q/qzmrfpfnxx/original?width=450&amp;height=450&amp;quality=70&amp;fit=cover</t>
  </si>
  <si>
    <t>Np14Vwxg</t>
  </si>
  <si>
    <t>https://www.rover.com/cf-image-cdn/remote/images/people/Np14Vwxg/imtucgmyyq/original?width=450&amp;height=450&amp;quality=70&amp;fit=cover</t>
  </si>
  <si>
    <t>AeRqzyVN</t>
  </si>
  <si>
    <t>https://www.rover.com/cf-image-cdn/remote/images/people/AeRqzyVN/ugnfengtfk/original?width=450&amp;height=450&amp;quality=70&amp;fit=cover</t>
  </si>
  <si>
    <t>NJBwR2WN</t>
  </si>
  <si>
    <t>https://www.rover.com/cf-image-cdn/remote/images/people/NJBwR2WN/qapsuqeceu/original?width=450&amp;height=450&amp;quality=70&amp;fit=cover</t>
  </si>
  <si>
    <t>NpYRV68g</t>
  </si>
  <si>
    <t>Taylor Marie</t>
  </si>
  <si>
    <t>https://www.rover.com/cf-image-cdn/remote/images/people/NpYRV68g/ndaltaqogm/original?width=450&amp;height=450&amp;quality=70&amp;fit=cover</t>
  </si>
  <si>
    <t>N0lbRXBN</t>
  </si>
  <si>
    <t>Caledonia</t>
  </si>
  <si>
    <t>N3W</t>
  </si>
  <si>
    <t>https://www.rover.com/cf-image-cdn/remote/images/people/N0lbRXBN/ccbfnqkzqk/original?width=450&amp;height=450&amp;quality=70&amp;fit=cover</t>
  </si>
  <si>
    <t>QjalzLdg</t>
  </si>
  <si>
    <t>Brianne</t>
  </si>
  <si>
    <t>https://www.rover.com/cf-image-cdn/remote/images/people/QjalzLdg/bmpbdeagxx/original?width=450&amp;height=450&amp;quality=70&amp;fit=cover</t>
  </si>
  <si>
    <t>AymY16qA</t>
  </si>
  <si>
    <t>https://www.rover.com/cf-image-cdn/remote/images/people/AymY16qA/wtawqygbms/original.jpg?width=450&amp;height=450&amp;quality=70&amp;fit=cover</t>
  </si>
  <si>
    <t>AzZp5y4A</t>
  </si>
  <si>
    <t>Newlowell</t>
  </si>
  <si>
    <t>https://www.rover.com/cf-image-cdn/remote/images/people/AzZp5y4A/vzeommmleq/original?width=450&amp;height=450&amp;quality=70&amp;fit=cover</t>
  </si>
  <si>
    <t>gBE3oKON</t>
  </si>
  <si>
    <t>https://www.rover.com/cf-image-cdn/remote/images/people/gBE3oKON/fbqfcskaqv/original?width=450&amp;height=450&amp;quality=70&amp;fit=cover</t>
  </si>
  <si>
    <t>Ao26qJoQ</t>
  </si>
  <si>
    <t>https://www.rover.com/cf-image-cdn/remote/images/people/Ao26qJoQ/appuflrcmh/original?width=450&amp;height=450&amp;quality=70&amp;fit=cover</t>
  </si>
  <si>
    <t>Np1KGMxg</t>
  </si>
  <si>
    <t>Midhurst</t>
  </si>
  <si>
    <t>https://www.rover.com/cf-image-cdn/remote/images/people/Np1KGMxg/rwlngrfcgl/original?width=450&amp;height=450&amp;quality=70&amp;fit=cover</t>
  </si>
  <si>
    <t>gYWJR6pA</t>
  </si>
  <si>
    <t>https://www.rover.com/cf-image-cdn/remote/images/people/gYWJR6pA/zzgijjnkev/original?width=450&amp;height=450&amp;quality=70&amp;fit=cover</t>
  </si>
  <si>
    <t>gR1Dj0yN</t>
  </si>
  <si>
    <t>https://www.rover.com/cf-image-cdn/remote/images/people/gR1Dj0yN/sjkcskkbcw/original?width=450&amp;height=450&amp;quality=70&amp;fit=cover</t>
  </si>
  <si>
    <t>gR1kDayN</t>
  </si>
  <si>
    <t>https://www.rover.com/cf-image-cdn/remote/images/people/gR1kDayN/pncerariup/original?width=450&amp;height=450&amp;quality=70&amp;fit=cover</t>
  </si>
  <si>
    <t>A5vJ2D3N</t>
  </si>
  <si>
    <t>https://www.rover.com/cf-image-cdn/remote/images/people/A5vJ2D3N/rtakvyjbmi/original.jpg?width=450&amp;height=450&amp;quality=70&amp;fit=cover</t>
  </si>
  <si>
    <t>QOrL7D0g</t>
  </si>
  <si>
    <t>Brechin</t>
  </si>
  <si>
    <t>https://www.rover.com/cf-image-cdn/remote/images/people/QOrL7D0g/wjpfxjzllc/original?width=450&amp;height=450&amp;quality=70&amp;fit=cover</t>
  </si>
  <si>
    <t>Azo8PeWN</t>
  </si>
  <si>
    <t>Hass</t>
  </si>
  <si>
    <t>https://www.rover.com/cf-image-cdn/remote/images/people/Azo8PeWN/lykrrozebl/original?width=450&amp;height=450&amp;quality=70&amp;fit=cover</t>
  </si>
  <si>
    <t>gRYXWDWN</t>
  </si>
  <si>
    <t>Kimmie</t>
  </si>
  <si>
    <t>https://www.rover.com/cf-image-cdn/remote/images/people/gRYXWDWN/urbfxeamji/original?width=450&amp;height=450&amp;quality=70&amp;fit=cover</t>
  </si>
  <si>
    <t>AelZpw3Q</t>
  </si>
  <si>
    <t>Japria</t>
  </si>
  <si>
    <t>https://www.rover.com/cf-image-cdn/remote/images/people/AelZpw3Q/iibjtrsgxm/original?width=450&amp;height=450&amp;quality=70&amp;fit=cover</t>
  </si>
  <si>
    <t>gYGOG2pA</t>
  </si>
  <si>
    <t>Grand Island</t>
  </si>
  <si>
    <t>https://www.rover.com/cf-image-cdn/remote/images/people/gYGOG2pA/rrtfgakykw/original?width=450&amp;height=450&amp;quality=70&amp;fit=cover</t>
  </si>
  <si>
    <t>gXrxLlmA</t>
  </si>
  <si>
    <t>Glen Morris</t>
  </si>
  <si>
    <t>https://www.rover.com/cf-image-cdn/remote/images/people/gXrxLlmA/esacjurrjg/original?width=450&amp;height=450&amp;quality=70&amp;fit=cover</t>
  </si>
  <si>
    <t>g7zMxowN</t>
  </si>
  <si>
    <t>https://www.rover.com/cf-image-cdn/remote/images/people/g7zMxowN/vspprbnsxa/original?width=450&amp;height=450&amp;quality=70&amp;fit=cover</t>
  </si>
  <si>
    <t>QnBx8dqQ</t>
  </si>
  <si>
    <t>https://www.rover.com/cf-image-cdn/remote/images/people/QnBx8dqQ/iljipswsop/original?width=450&amp;height=450&amp;quality=70&amp;fit=cover</t>
  </si>
  <si>
    <t>jgVOvjKQ</t>
  </si>
  <si>
    <t>Ashleigh</t>
  </si>
  <si>
    <t>lockport</t>
  </si>
  <si>
    <t>https://www.rover.com/cf-image-cdn/remote/images/people/jgVOvjKQ/joskhthshl/original?width=450&amp;height=450&amp;quality=70&amp;fit=cover</t>
  </si>
  <si>
    <t>NbnDozRN</t>
  </si>
  <si>
    <t>Barker</t>
  </si>
  <si>
    <t>https://www.rover.com/cf-image-cdn/remote/images/people/NbnDozRN/uesvvwtsqc/original?width=450&amp;height=450&amp;quality=70&amp;fit=cover</t>
  </si>
  <si>
    <t>g7z4eP3N</t>
  </si>
  <si>
    <t>https://www.rover.com/cf-image-cdn/remote/images/people/g7z4eP3N/lforkwzpzm/original.png?width=450&amp;height=450&amp;quality=70&amp;fit=cover</t>
  </si>
  <si>
    <t>gxdekavg</t>
  </si>
  <si>
    <t>Elizabeth &amp; Kyle</t>
  </si>
  <si>
    <t>https://www.rover.com/cf-image-cdn/remote/images/people/gxdekavg/jcmqvfhjcd/original?width=450&amp;height=450&amp;quality=70&amp;fit=cover</t>
  </si>
  <si>
    <t>A5vXjMLN</t>
  </si>
  <si>
    <t>https://www.rover.com/cf-image-cdn/remote/images/people/A5vXjMLN/ttukemzltd/original.jpeg?width=450&amp;height=450&amp;quality=70&amp;fit=cover</t>
  </si>
  <si>
    <t>g4pomPag</t>
  </si>
  <si>
    <t>East Amherst</t>
  </si>
  <si>
    <t>https://www.rover.com/cf-image-cdn/remote/images/people/g4pomPag/lxiiabvcoa/original?width=450&amp;height=450&amp;quality=70&amp;fit=cover</t>
  </si>
  <si>
    <t>gwLrZvjQ</t>
  </si>
  <si>
    <t>https://www.rover.com/cf-image-cdn/remote/images/people/gwLrZvjQ/rznmflsldr/original?width=450&amp;height=450&amp;quality=70&amp;fit=cover</t>
  </si>
  <si>
    <t>Q9pr7Pog</t>
  </si>
  <si>
    <t>https://www.rover.com/cf-image-cdn/remote/images/people/Q9pr7Pog/imcmkdfxkb/original?width=450&amp;height=450&amp;quality=70&amp;fit=cover</t>
  </si>
  <si>
    <t>NEzK5Vog</t>
  </si>
  <si>
    <t>https://www.rover.com/cf-image-cdn/remote/images/people/NEzK5Vog/jfqukbopen/original?width=450&amp;height=450&amp;quality=70&amp;fit=cover</t>
  </si>
  <si>
    <t>NKRVrbeA</t>
  </si>
  <si>
    <t>https://www.rover.com/cf-image-cdn/remote/images/people/NKRVrbeA/xerflbbjhk/original?width=450&amp;height=450&amp;quality=70&amp;fit=cover</t>
  </si>
  <si>
    <t>N6x87WaQ</t>
  </si>
  <si>
    <t>Amandeep</t>
  </si>
  <si>
    <t>https://www.rover.com/cf-image-cdn/remote/images/people/N6x87WaQ/csfdlytwsu/original?width=450&amp;height=450&amp;quality=70&amp;fit=cover</t>
  </si>
  <si>
    <t>NbnPZn1N</t>
  </si>
  <si>
    <t>https://www.rover.com/cf-image-cdn/remote/images/people/NbnPZn1N/iswelxxtnf/original?width=450&amp;height=450&amp;quality=70&amp;fit=cover</t>
  </si>
  <si>
    <t>gLDXJD1g</t>
  </si>
  <si>
    <t>https://www.rover.com/cf-image-cdn/remote/images/people/gLDXJD1g/qfltnalpqa/original?width=450&amp;height=450&amp;quality=70&amp;fit=cover</t>
  </si>
  <si>
    <t>N8dykP8N</t>
  </si>
  <si>
    <t>Kait</t>
  </si>
  <si>
    <t>https://www.rover.com/cf-image-cdn/remote/images/people/N8dykP8N/yqpzszjddd/original?width=450&amp;height=450&amp;quality=70&amp;fit=cover</t>
  </si>
  <si>
    <t>AZEXbxPQ</t>
  </si>
  <si>
    <t>https://www.rover.com/cf-image-cdn/remote/images/people/AZEXbxPQ/ojxhvrneav/original?width=450&amp;height=450&amp;quality=70&amp;fit=cover</t>
  </si>
  <si>
    <t>Yg4lnyag</t>
  </si>
  <si>
    <t>https://www.rover.com/cf-image-cdn/remote/images/people/Yg4lnyag/aumwyqvbjg/original.jpg?width=450&amp;height=450&amp;quality=70&amp;fit=cover</t>
  </si>
  <si>
    <t>Adm8zb8N</t>
  </si>
  <si>
    <t>https://www.rover.com/cf-image-cdn/remote/images/people/Adm8zb8N/tbehcjiwlx/original?width=450&amp;height=450&amp;quality=70&amp;fit=cover</t>
  </si>
  <si>
    <t>glvjzxYA</t>
  </si>
  <si>
    <t>Kaytie</t>
  </si>
  <si>
    <t>Starin Central</t>
  </si>
  <si>
    <t>https://www.rover.com/cf-image-cdn/remote/images/people/glvjzxYA/uvuvqiwhsf/original?width=450&amp;height=450&amp;quality=70&amp;fit=cover</t>
  </si>
  <si>
    <t>g2lr014A</t>
  </si>
  <si>
    <t>https://www.rover.com/cf-image-cdn/remote/images/people/g2lr014A/biexqkaujc/original?width=450&amp;height=450&amp;quality=70&amp;fit=cover</t>
  </si>
  <si>
    <t>gaDrrpPN</t>
  </si>
  <si>
    <t>Alma</t>
  </si>
  <si>
    <t>N3T</t>
  </si>
  <si>
    <t>https://www.rover.com/cf-image-cdn/remote/images/people/gaDrrpPN/qlxuxjfctz/original?width=450&amp;height=450&amp;quality=70&amp;fit=cover</t>
  </si>
  <si>
    <t>gWp10ZzQ</t>
  </si>
  <si>
    <t>https://www.rover.com/cf-image-cdn/remote/images/people/gWp10ZzQ/gbvbcenpbw/original?width=450&amp;height=450&amp;quality=70&amp;fit=cover</t>
  </si>
  <si>
    <t>yQOBDbYg</t>
  </si>
  <si>
    <t>North Park</t>
  </si>
  <si>
    <t>https://www.rover.com/cf-image-cdn/remote/images/people/yQOBDbYg/xhwpouohye/original.jpg?width=450&amp;height=450&amp;quality=70&amp;fit=cover</t>
  </si>
  <si>
    <t>Qn7o4VpA</t>
  </si>
  <si>
    <t>https://www.rover.com/cf-image-cdn/remote/images/people/Qn7o4VpA/oeuxrwhgyb/original?width=450&amp;height=450&amp;quality=70&amp;fit=cover</t>
  </si>
  <si>
    <t>g7GzV8Zg</t>
  </si>
  <si>
    <t>Wasaga Beach</t>
  </si>
  <si>
    <t>https://www.rover.com/cf-image-cdn/remote/images/people/g7GzV8Zg/dwobnpohiw/original?width=450&amp;height=450&amp;quality=70&amp;fit=cover</t>
  </si>
  <si>
    <t>N6GrxbVg</t>
  </si>
  <si>
    <t>Sherkston</t>
  </si>
  <si>
    <t>https://www.rover.com/cf-image-cdn/remote/images/people/N6GrxbVg/mjcqguwjir/original?width=450&amp;height=450&amp;quality=70&amp;fit=cover</t>
  </si>
  <si>
    <t>g4GGyLaN</t>
  </si>
  <si>
    <t>https://www.rover.com/cf-image-cdn/remote/images/people/g4GGyLaN/hrffntvfql/original?width=450&amp;height=450&amp;quality=70&amp;fit=cover</t>
  </si>
  <si>
    <t>lAPr99gZ</t>
  </si>
  <si>
    <t>https://www.rover.com/cf-image-cdn/remote/images/people/lAPr99gZ/leywuywqkv/original.jpg?width=450&amp;height=450&amp;quality=70&amp;fit=cover</t>
  </si>
  <si>
    <t>g737LVxg</t>
  </si>
  <si>
    <t>Mylene</t>
  </si>
  <si>
    <t>https://www.rover.com/cf-image-cdn/remote/images/people/g737LVxg/mbenwnmapx/original?width=450&amp;height=450&amp;quality=70&amp;fit=cover</t>
  </si>
  <si>
    <t>gmdoq1PN</t>
  </si>
  <si>
    <t>https://www.rover.com/cf-image-cdn/remote/images/people/gmdoq1PN/aleavvnrfn/original?width=450&amp;height=450&amp;quality=70&amp;fit=cover</t>
  </si>
  <si>
    <t>g2l9JZOA</t>
  </si>
  <si>
    <t>Oshjanae</t>
  </si>
  <si>
    <t>https://www.rover.com/cf-image-cdn/remote/images/people/g2l9JZOA/kxtkazwyiy/original?width=450&amp;height=450&amp;quality=70&amp;fit=cover</t>
  </si>
  <si>
    <t>Q9pWp5Xg</t>
  </si>
  <si>
    <t>shivani</t>
  </si>
  <si>
    <t>University</t>
  </si>
  <si>
    <t>https://www.rover.com/cf-image-cdn/remote/images/people/Q9pWp5Xg/rgvrsapidy/original?width=450&amp;height=450&amp;quality=70&amp;fit=cover</t>
  </si>
  <si>
    <t>Q3lXX6OA</t>
  </si>
  <si>
    <t>https://www.rover.com/cf-image-cdn/remote/images/people/Q3lXX6OA/zdcgvxfyjo/original?width=450&amp;height=450&amp;quality=70&amp;fit=cover</t>
  </si>
  <si>
    <t>g4qv4WMQ</t>
  </si>
  <si>
    <t>Kylie</t>
  </si>
  <si>
    <t>Leroy</t>
  </si>
  <si>
    <t>https://www.rover.com/cf-image-cdn/remote/images/people/g4qv4WMQ/jifqrgykxh/original?width=450&amp;height=450&amp;quality=70&amp;fit=cover</t>
  </si>
  <si>
    <t>QkYYVnpN</t>
  </si>
  <si>
    <t>https://www.rover.com/cf-image-cdn/remote/images/people/QkYYVnpN/vzgynrnmzy/original?width=450&amp;height=450&amp;quality=70&amp;fit=cover</t>
  </si>
  <si>
    <t>AMPla4mQ</t>
  </si>
  <si>
    <t>Madeleine</t>
  </si>
  <si>
    <t>https://www.rover.com/cf-image-cdn/remote/images/people/AMPla4mQ/wtszbfekdw/original?width=450&amp;height=450&amp;quality=70&amp;fit=cover</t>
  </si>
  <si>
    <t>NqOwOJLQ</t>
  </si>
  <si>
    <t>Reese</t>
  </si>
  <si>
    <t>https://www.rover.com/cf-image-cdn/remote/images/people/NqOwOJLQ/xcxvdnodti/original?width=450&amp;height=450&amp;quality=70&amp;fit=cover</t>
  </si>
  <si>
    <t>PAdVraqg</t>
  </si>
  <si>
    <t>https://www.rover.com/cf-image-cdn/remote/images/people/PAdVraqg/wfyjxuaaxn/original.jpg?width=450&amp;height=450&amp;quality=70&amp;fit=cover</t>
  </si>
  <si>
    <t>NKDB4KMg</t>
  </si>
  <si>
    <t>https://www.rover.com/cf-image-cdn/remote/images/people/NKDB4KMg/lgsvbwanmw/original?width=450&amp;height=450&amp;quality=70&amp;fit=cover</t>
  </si>
  <si>
    <t>QrdoDDON</t>
  </si>
  <si>
    <t>https://www.rover.com/cf-image-cdn/remote/images/people/QrdoDDON/znjopjpuyy/original.jpg?width=450&amp;height=450&amp;quality=70&amp;fit=cover</t>
  </si>
  <si>
    <t>gBE8O0jN</t>
  </si>
  <si>
    <t>Annika</t>
  </si>
  <si>
    <t>https://www.rover.com/cf-image-cdn/remote/images/people/gBE8O0jN/tvtgexnooq/original?width=450&amp;height=450&amp;quality=70&amp;fit=cover</t>
  </si>
  <si>
    <t>gDGbLq3N</t>
  </si>
  <si>
    <t>Duntroon</t>
  </si>
  <si>
    <t>https://www.rover.com/cf-image-cdn/remote/images/people/gDGbLq3N/nwregevltu/original?width=450&amp;height=450&amp;quality=70&amp;fit=cover</t>
  </si>
  <si>
    <t>gYGLyaVA</t>
  </si>
  <si>
    <t>https://www.rover.com/cf-image-cdn/remote/images/people/gYGLyaVA/clqzpsihqu/original?width=450&amp;height=450&amp;quality=70&amp;fit=cover</t>
  </si>
  <si>
    <t>NEZ3xxog</t>
  </si>
  <si>
    <t>Mitch</t>
  </si>
  <si>
    <t>Nottawa</t>
  </si>
  <si>
    <t>https://www.rover.com/cf-image-cdn/remote/images/people/NEZ3xxog/fylgmzbtth/original?width=450&amp;height=450&amp;quality=70&amp;fit=cover</t>
  </si>
  <si>
    <t>NqO7Z70Q</t>
  </si>
  <si>
    <t>https://www.rover.com/cf-image-cdn/remote/images/people/NqO7Z70Q/rhkmgjpgmy/original?width=450&amp;height=450&amp;quality=70&amp;fit=cover</t>
  </si>
  <si>
    <t>Qn13dwmg</t>
  </si>
  <si>
    <t>https://www.rover.com/cf-image-cdn/remote/images/people/Qn13dwmg/wksuvckqgg/original?width=450&amp;height=450&amp;quality=70&amp;fit=cover</t>
  </si>
  <si>
    <t>APzbl8Kg</t>
  </si>
  <si>
    <t>https://www.rover.com/cf-image-cdn/remote/images/people/APzbl8Kg/eldxckbged/original?width=450&amp;height=450&amp;quality=70&amp;fit=cover</t>
  </si>
  <si>
    <t>gXeXMxqQ</t>
  </si>
  <si>
    <t>https://www.rover.com/cf-image-cdn/remote/images/people/gXeXMxqQ/uzsfsmwakc/original?width=450&amp;height=450&amp;quality=70&amp;fit=cover</t>
  </si>
  <si>
    <t>A52WkeVN</t>
  </si>
  <si>
    <t>Rahel</t>
  </si>
  <si>
    <t>Bracebridge</t>
  </si>
  <si>
    <t>P1L</t>
  </si>
  <si>
    <t>https://www.rover.com/cf-image-cdn/remote/images/people/A52WkeVN/qnlhccagbw/original?width=450&amp;height=450&amp;quality=70&amp;fit=cover</t>
  </si>
  <si>
    <t>gBqw6veN</t>
  </si>
  <si>
    <t>https://www.rover.com/cf-image-cdn/remote/images/people/gBqw6veN/frbqtbovpn/original?width=450&amp;height=450&amp;quality=70&amp;fit=cover</t>
  </si>
  <si>
    <t>Ad879kjA</t>
  </si>
  <si>
    <t>West Valley</t>
  </si>
  <si>
    <t>https://www.rover.com/cf-image-cdn/remote/images/people/Ad879kjA/xudzzcjyek/original?width=450&amp;height=450&amp;quality=70&amp;fit=cover</t>
  </si>
  <si>
    <t>qNqREJRg</t>
  </si>
  <si>
    <t>Tracy</t>
  </si>
  <si>
    <t>https://www.rover.com/cf-image-cdn/remote/images/people/qNqREJRg/ynsdcdrkgg/original?width=450&amp;height=450&amp;quality=70&amp;fit=cover</t>
  </si>
  <si>
    <t>AZ1K7zqQ</t>
  </si>
  <si>
    <t>Fredonia</t>
  </si>
  <si>
    <t>https://www.rover.com/cf-image-cdn/remote/images/people/AZ1K7zqQ/xhxgcveqyr/original?width=450&amp;height=450&amp;quality=70&amp;fit=cover</t>
  </si>
  <si>
    <t>gYp78OpN</t>
  </si>
  <si>
    <t>Ottawa</t>
  </si>
  <si>
    <t>K1K</t>
  </si>
  <si>
    <t>https://www.rover.com/cf-image-cdn/remote/images/people/gYp78OpN/zgzdlvhisc/original?width=450&amp;height=450&amp;quality=70&amp;fit=cover</t>
  </si>
  <si>
    <t>AymM6E3A</t>
  </si>
  <si>
    <t>K1S</t>
  </si>
  <si>
    <t>https://www.rover.com/cf-image-cdn/remote/images/people/AymM6E3A/pjmmuzkgnx/original?width=450&amp;height=450&amp;quality=70&amp;fit=cover</t>
  </si>
  <si>
    <t>gaj7a3jQ</t>
  </si>
  <si>
    <t>https://www.rover.com/cf-image-cdn/remote/images/people/gaj7a3jQ/sqriipphlk/original?width=450&amp;height=450&amp;quality=70&amp;fit=cover</t>
  </si>
  <si>
    <t>Q3mqkX4N</t>
  </si>
  <si>
    <t>K2P</t>
  </si>
  <si>
    <t>https://www.rover.com/cf-image-cdn/remote/images/people/Q3mqkX4N/hrptyaizbl/original?width=450&amp;height=450&amp;quality=70&amp;fit=cover</t>
  </si>
  <si>
    <t>QrdowPxN</t>
  </si>
  <si>
    <t>K1R</t>
  </si>
  <si>
    <t>https://www.rover.com/cf-image-cdn/remote/images/people/QrdowPxN/pxzzcvsfuh/original?width=450&amp;height=450&amp;quality=70&amp;fit=cover</t>
  </si>
  <si>
    <t>gYa9JBVg</t>
  </si>
  <si>
    <t>K1H</t>
  </si>
  <si>
    <t>https://www.rover.com/cf-image-cdn/remote/images/people/gYa9JBVg/vvgwbzekmu/original?width=450&amp;height=450&amp;quality=70&amp;fit=cover</t>
  </si>
  <si>
    <t>NKRyvkMA</t>
  </si>
  <si>
    <t>Elly</t>
  </si>
  <si>
    <t>https://www.rover.com/cf-image-cdn/remote/images/people/NKRyvkMA/hgkodivvtm/original?width=450&amp;height=450&amp;quality=70&amp;fit=cover</t>
  </si>
  <si>
    <t>g2q2oD2N</t>
  </si>
  <si>
    <t>Amelia</t>
  </si>
  <si>
    <t>https://www.rover.com/cf-image-cdn/remote/images/people/g2q2oD2N/wussajnbnh/original?width=450&amp;height=450&amp;quality=70&amp;fit=cover</t>
  </si>
  <si>
    <t>AyLlenOQ</t>
  </si>
  <si>
    <t>Adam &amp; Madison</t>
  </si>
  <si>
    <t>https://www.rover.com/cf-image-cdn/remote/images/people/AyLlenOQ/qkbkeeajzj/original?width=450&amp;height=450&amp;quality=70&amp;fit=cover</t>
  </si>
  <si>
    <t>gxb55W4A</t>
  </si>
  <si>
    <t>Anika</t>
  </si>
  <si>
    <t>https://www.rover.com/cf-image-cdn/remote/images/people/gxb55W4A/wautrysnwd/original?width=450&amp;height=450&amp;quality=70&amp;fit=cover</t>
  </si>
  <si>
    <t>AzoGylJN</t>
  </si>
  <si>
    <t>Maria Paula</t>
  </si>
  <si>
    <t>K1M</t>
  </si>
  <si>
    <t>https://www.rover.com/cf-image-cdn/remote/images/people/AzoGylJN/jdpqsmawri/original?width=450&amp;height=450&amp;quality=70&amp;fit=cover</t>
  </si>
  <si>
    <t>AP55lJjN</t>
  </si>
  <si>
    <t>Kasia</t>
  </si>
  <si>
    <t>K1Y</t>
  </si>
  <si>
    <t>https://www.rover.com/cf-image-cdn/remote/images/people/AP55lJjN/rgctarmihl/original?width=450&amp;height=450&amp;quality=70&amp;fit=cover</t>
  </si>
  <si>
    <t>gXaxm0DQ</t>
  </si>
  <si>
    <t>Charles</t>
  </si>
  <si>
    <t>K2C</t>
  </si>
  <si>
    <t>https://www.rover.com/cf-image-cdn/remote/images/people/gXaxm0DQ/bmfhyfehnv/original?width=450&amp;height=450&amp;quality=70&amp;fit=cover</t>
  </si>
  <si>
    <t>NKRx7xeA</t>
  </si>
  <si>
    <t>Norman</t>
  </si>
  <si>
    <t>K1N</t>
  </si>
  <si>
    <t>https://www.rover.com/cf-image-cdn/remote/images/people/NKRx7xeA/sndhenbqpv/original?width=450&amp;height=450&amp;quality=70&amp;fit=cover</t>
  </si>
  <si>
    <t>Q3mjaDkN</t>
  </si>
  <si>
    <t>Sage</t>
  </si>
  <si>
    <t>https://www.rover.com/cf-image-cdn/remote/images/people/Q3mjaDkN/cixzhkfyvm/original?width=450&amp;height=450&amp;quality=70&amp;fit=cover</t>
  </si>
  <si>
    <t>ZgLK8p5N</t>
  </si>
  <si>
    <t>https://www.rover.com/cf-image-cdn/remote/images/people/ZgLK8p5N/kcfmyyxddd/original?width=450&amp;height=450&amp;quality=70&amp;fit=cover</t>
  </si>
  <si>
    <t>QO9Xrn6N</t>
  </si>
  <si>
    <t>https://www.rover.com/cf-image-cdn/remote/images/people/QO9Xrn6N/iggzvfmscr/original?width=450&amp;height=450&amp;quality=70&amp;fit=cover</t>
  </si>
  <si>
    <t>AzPw0vVg</t>
  </si>
  <si>
    <t>Nicole &amp; Simon</t>
  </si>
  <si>
    <t>https://www.rover.com/cf-image-cdn/remote/images/people/AzPw0vVg/fsjjktfvsc/original?width=450&amp;height=450&amp;quality=70&amp;fit=cover</t>
  </si>
  <si>
    <t>QOrRMR6g</t>
  </si>
  <si>
    <t>https://www.rover.com/cf-image-cdn/remote/images/people/QOrRMR6g/znrvayajgi/original?width=450&amp;height=450&amp;quality=70&amp;fit=cover</t>
  </si>
  <si>
    <t>A5JxkDEN</t>
  </si>
  <si>
    <t>Sylvie</t>
  </si>
  <si>
    <t>https://www.rover.com/cf-image-cdn/remote/images/people/A5JxkDEN/wisvaipdcb/original?width=450&amp;height=450&amp;quality=70&amp;fit=cover</t>
  </si>
  <si>
    <t>Qr9mG16g</t>
  </si>
  <si>
    <t>https://www.rover.com/cf-image-cdn/remote/images/people/Qr9mG16g/divbhqgetv/original?width=450&amp;height=450&amp;quality=70&amp;fit=cover</t>
  </si>
  <si>
    <t>Ay6Bm3DN</t>
  </si>
  <si>
    <t>K2E</t>
  </si>
  <si>
    <t>https://www.rover.com/cf-image-cdn/remote/images/people/Ay6Bm3DN/edajxxhvfh/original.jpg?width=450&amp;height=450&amp;quality=70&amp;fit=cover</t>
  </si>
  <si>
    <t>AMDW9DyQ</t>
  </si>
  <si>
    <t>K2A</t>
  </si>
  <si>
    <t>https://www.rover.com/cf-image-cdn/remote/images/people/AMDW9DyQ/jxmxsiclmz/original?width=450&amp;height=450&amp;quality=70&amp;fit=cover</t>
  </si>
  <si>
    <t>Ael9Je3Q</t>
  </si>
  <si>
    <t>QC</t>
  </si>
  <si>
    <t>Gatineau</t>
  </si>
  <si>
    <t>J8X</t>
  </si>
  <si>
    <t>https://www.rover.com/cf-image-cdn/remote/images/people/Ael9Je3Q/nfjscnlsfy/original?width=450&amp;height=450&amp;quality=70&amp;fit=cover</t>
  </si>
  <si>
    <t>Nbxd4mnQ</t>
  </si>
  <si>
    <t>Tahsin (Tess)</t>
  </si>
  <si>
    <t>https://www.rover.com/cf-image-cdn/remote/images/people/Nbxd4mnQ/cdvjiokffd/original?width=450&amp;height=450&amp;quality=70&amp;fit=cover</t>
  </si>
  <si>
    <t>N8ZWlxmQ</t>
  </si>
  <si>
    <t>Fran√ßoise</t>
  </si>
  <si>
    <t>K1Z</t>
  </si>
  <si>
    <t>https://www.rover.com/cf-image-cdn/remote/images/people/N8ZWlxmQ/riayduqjgb/original?width=450&amp;height=450&amp;quality=70&amp;fit=cover</t>
  </si>
  <si>
    <t>Q3qmOyON</t>
  </si>
  <si>
    <t>Kyanne</t>
  </si>
  <si>
    <t>Vanier</t>
  </si>
  <si>
    <t>K1L</t>
  </si>
  <si>
    <t>https://www.rover.com/cf-image-cdn/remote/images/people/Q3qmOyON/ntwdlfrqnv/original?width=450&amp;height=450&amp;quality=70&amp;fit=cover</t>
  </si>
  <si>
    <t>gYayeYqg</t>
  </si>
  <si>
    <t>Justice</t>
  </si>
  <si>
    <t>https://www.rover.com/cf-image-cdn/remote/images/people/gYayeYqg/tivdqwatkr/original?width=450&amp;height=450&amp;quality=70&amp;fit=cover</t>
  </si>
  <si>
    <t>gaxYmGPN</t>
  </si>
  <si>
    <t>https://www.rover.com/cf-image-cdn/remote/images/people/gaxYmGPN/ubzjamqljj/original?width=450&amp;height=450&amp;quality=70&amp;fit=cover</t>
  </si>
  <si>
    <t>gBe5z2eN</t>
  </si>
  <si>
    <t>Bells</t>
  </si>
  <si>
    <t>https://www.rover.com/cf-image-cdn/remote/images/people/gBe5z2eN/kvrurktzsz/original?width=450&amp;height=450&amp;quality=70&amp;fit=cover</t>
  </si>
  <si>
    <t>Qjb2WyoQ</t>
  </si>
  <si>
    <t>Justin &amp; Jaidon</t>
  </si>
  <si>
    <t>https://www.rover.com/cf-image-cdn/remote/images/people/Qjb2WyoQ/vexvtvolks/original?width=450&amp;height=450&amp;quality=70&amp;fit=cover</t>
  </si>
  <si>
    <t>gXr34kmA</t>
  </si>
  <si>
    <t>Alejandra</t>
  </si>
  <si>
    <t>https://www.rover.com/cf-image-cdn/remote/images/people/gXr34kmA/vjkbndmtrq/original?width=450&amp;height=450&amp;quality=70&amp;fit=cover</t>
  </si>
  <si>
    <t>glv9Z39A</t>
  </si>
  <si>
    <t>https://www.rover.com/cf-image-cdn/remote/images/people/glv9Z39A/tnxsaimqwu/original?width=450&amp;height=450&amp;quality=70&amp;fit=cover</t>
  </si>
  <si>
    <t>ag2mxnrN</t>
  </si>
  <si>
    <t>https://www.rover.com/cf-image-cdn/remote/images/people/ag2mxnrN/rmrxhckify/original?width=450&amp;height=450&amp;quality=70&amp;fit=cover</t>
  </si>
  <si>
    <t>N8loqPmN</t>
  </si>
  <si>
    <t>https://www.rover.com/cf-image-cdn/remote/images/people/N8loqPmN/ttwilmlqvf/original?width=450&amp;height=450&amp;quality=70&amp;fit=cover</t>
  </si>
  <si>
    <t>QkYDkJ1N</t>
  </si>
  <si>
    <t>ottawa</t>
  </si>
  <si>
    <t>https://www.rover.com/cf-image-cdn/remote/images/people/QkYDkJ1N/vyyizfenoj/original?width=450&amp;height=450&amp;quality=70&amp;fit=cover</t>
  </si>
  <si>
    <t>QjwGRnaA</t>
  </si>
  <si>
    <t>https://www.rover.com/cf-image-cdn/remote/images/people/QjwGRnaA/zfmzgffkbk/original?width=450&amp;height=450&amp;quality=70&amp;fit=cover</t>
  </si>
  <si>
    <t>AMDM6VyQ</t>
  </si>
  <si>
    <t>K1G</t>
  </si>
  <si>
    <t>https://www.rover.com/cf-image-cdn/remote/images/people/AMDM6VyQ/arulbswusc/original?width=450&amp;height=450&amp;quality=70&amp;fit=cover</t>
  </si>
  <si>
    <t>gaD9v1RN</t>
  </si>
  <si>
    <t>https://www.rover.com/cf-image-cdn/remote/images/people/gaD9v1RN/gftjaribqr/original?width=450&amp;height=450&amp;quality=70&amp;fit=cover</t>
  </si>
  <si>
    <t>g4pyJnMg</t>
  </si>
  <si>
    <t>Anna-Maria</t>
  </si>
  <si>
    <t>https://www.rover.com/cf-image-cdn/remote/images/people/g4pyJnMg/uocfobaejd/original?width=450&amp;height=450&amp;quality=70&amp;fit=cover</t>
  </si>
  <si>
    <t>gYa7omDg</t>
  </si>
  <si>
    <t>K2L</t>
  </si>
  <si>
    <t>https://www.rover.com/cf-image-cdn/remote/images/people/gYa7omDg/fqcclwfuue/original?width=450&amp;height=450&amp;quality=70&amp;fit=cover</t>
  </si>
  <si>
    <t>Ad9lXypN</t>
  </si>
  <si>
    <t>Olivier</t>
  </si>
  <si>
    <t>Orl√©ans</t>
  </si>
  <si>
    <t>K1E</t>
  </si>
  <si>
    <t>https://www.rover.com/cf-image-cdn/remote/images/people/Ad9lXypN/xzefpdwudv/original?width=450&amp;height=450&amp;quality=70&amp;fit=cover</t>
  </si>
  <si>
    <t>gabVPxoQ</t>
  </si>
  <si>
    <t>https://www.rover.com/cf-image-cdn/remote/images/people/gabVPxoQ/mnuhmrvxst/original?width=450&amp;height=450&amp;quality=70&amp;fit=cover</t>
  </si>
  <si>
    <t>A523WBLN</t>
  </si>
  <si>
    <t>Sabrina &amp; Tabitha</t>
  </si>
  <si>
    <t>Gloucester</t>
  </si>
  <si>
    <t>K1J</t>
  </si>
  <si>
    <t>https://www.rover.com/cf-image-cdn/remote/images/people/A523WBLN/yanaitkzqn/original?width=450&amp;height=450&amp;quality=70&amp;fit=cover</t>
  </si>
  <si>
    <t>ZgLvK3WA</t>
  </si>
  <si>
    <t>Celia</t>
  </si>
  <si>
    <t>K2G</t>
  </si>
  <si>
    <t>https://www.rover.com/cf-image-cdn/remote/images/people/ZgLvK3WA/kumpoakuay/original.jpg?width=450&amp;height=450&amp;quality=70&amp;fit=cover</t>
  </si>
  <si>
    <t>Q9KGWWrN</t>
  </si>
  <si>
    <t>Csilla</t>
  </si>
  <si>
    <t>Hull</t>
  </si>
  <si>
    <t>J8Y</t>
  </si>
  <si>
    <t>https://www.rover.com/cf-image-cdn/remote/images/people/Q9KGWWrN/ztykylbejs/original?width=450&amp;height=450&amp;quality=70&amp;fit=cover</t>
  </si>
  <si>
    <t>g7dRbG1Q</t>
  </si>
  <si>
    <t>https://www.rover.com/cf-image-cdn/remote/images/people/g7dRbG1Q/guxtkaxzwh/original?width=450&amp;height=450&amp;quality=70&amp;fit=cover</t>
  </si>
  <si>
    <t>QkaeVKBN</t>
  </si>
  <si>
    <t>https://www.rover.com/cf-image-cdn/remote/images/people/QkaeVKBN/smyquptcrm/original?width=450&amp;height=450&amp;quality=70&amp;fit=cover</t>
  </si>
  <si>
    <t>gxoy077N</t>
  </si>
  <si>
    <t>https://www.rover.com/cf-image-cdn/remote/images/people/gxoy077N/dbjhcsqsab/original?width=450&amp;height=450&amp;quality=70&amp;fit=cover</t>
  </si>
  <si>
    <t>gabK3pjQ</t>
  </si>
  <si>
    <t>Orleans</t>
  </si>
  <si>
    <t>K1C</t>
  </si>
  <si>
    <t>https://www.rover.com/cf-image-cdn/remote/images/people/gabK3pjQ/turhsqpeop/original?width=450&amp;height=450&amp;quality=70&amp;fit=cover</t>
  </si>
  <si>
    <t>Qr6b0kOQ</t>
  </si>
  <si>
    <t>Caroline</t>
  </si>
  <si>
    <t>J8Z</t>
  </si>
  <si>
    <t>https://www.rover.com/cf-image-cdn/remote/images/people/Qr6b0kOQ/ingvdykxwx/original?width=450&amp;height=450&amp;quality=70&amp;fit=cover</t>
  </si>
  <si>
    <t>gmJ5VyMQ</t>
  </si>
  <si>
    <t>Thiago</t>
  </si>
  <si>
    <t>K2B</t>
  </si>
  <si>
    <t>https://www.rover.com/cf-image-cdn/remote/images/people/gmJ5VyMQ/cztwmbeuvm/original?width=450&amp;height=450&amp;quality=70&amp;fit=cover</t>
  </si>
  <si>
    <t>gmye2RVg</t>
  </si>
  <si>
    <t>https://www.rover.com/cf-image-cdn/remote/images/people/gmye2RVg/zdzcqhzwak/original?width=450&amp;height=450&amp;quality=70&amp;fit=cover</t>
  </si>
  <si>
    <t>QjKLbLoA</t>
  </si>
  <si>
    <t>https://www.rover.com/cf-image-cdn/remote/images/people/QjKLbLoA/qjxmhaqnex/original?width=450&amp;height=450&amp;quality=70&amp;fit=cover</t>
  </si>
  <si>
    <t>g45wkyjQ</t>
  </si>
  <si>
    <t>Nepean</t>
  </si>
  <si>
    <t>K2J</t>
  </si>
  <si>
    <t>https://www.rover.com/cf-image-cdn/remote/images/people/g45wkyjQ/aapbgqgwpp/original?width=450&amp;height=450&amp;quality=70&amp;fit=cover</t>
  </si>
  <si>
    <t>gXadjMmQ</t>
  </si>
  <si>
    <t>Patrice</t>
  </si>
  <si>
    <t>J9H</t>
  </si>
  <si>
    <t>https://www.rover.com/cf-image-cdn/remote/images/people/gXadjMmQ/vhoykkoeen/original?width=450&amp;height=450&amp;quality=70&amp;fit=cover</t>
  </si>
  <si>
    <t>QjKB9amA</t>
  </si>
  <si>
    <t>https://www.rover.com/cf-image-cdn/remote/images/people/QjKB9amA/wptbgacadq/original?width=450&amp;height=450&amp;quality=70&amp;fit=cover</t>
  </si>
  <si>
    <t>gWWRwWdg</t>
  </si>
  <si>
    <t>https://www.rover.com/cf-image-cdn/remote/images/people/gWWRwWdg/qrxmuhbdok/original?width=450&amp;height=450&amp;quality=70&amp;fit=cover</t>
  </si>
  <si>
    <t>AZqaR0qQ</t>
  </si>
  <si>
    <t>https://www.rover.com/cf-image-cdn/remote/images/people/AZqaR0qQ/ujyenwxmhu/original?width=450&amp;height=450&amp;quality=70&amp;fit=cover</t>
  </si>
  <si>
    <t>Q3m8ZL0N</t>
  </si>
  <si>
    <t>Stittsville</t>
  </si>
  <si>
    <t>K2S</t>
  </si>
  <si>
    <t>https://www.rover.com/cf-image-cdn/remote/images/people/Q3m8ZL0N/bqklddcoad/original.JPG?width=450&amp;height=450&amp;quality=70&amp;fit=cover</t>
  </si>
  <si>
    <t>NbPrK3vQ</t>
  </si>
  <si>
    <t>Kanata</t>
  </si>
  <si>
    <t>K2M</t>
  </si>
  <si>
    <t>https://www.rover.com/cf-image-cdn/remote/images/people/NbPrK3vQ/hkjgumgmgu/original?width=450&amp;height=450&amp;quality=70&amp;fit=cover</t>
  </si>
  <si>
    <t>AGYE6Vpg</t>
  </si>
  <si>
    <t>https://www.rover.com/cf-image-cdn/remote/images/people/AGYE6Vpg/zfrqzkqpbk/original?width=450&amp;height=450&amp;quality=70&amp;fit=cover</t>
  </si>
  <si>
    <t>Qr9j3POg</t>
  </si>
  <si>
    <t>https://www.rover.com/cf-image-cdn/remote/images/people/Qr9j3POg/ewsfdqlphz/original?width=450&amp;height=450&amp;quality=70&amp;fit=cover</t>
  </si>
  <si>
    <t>A5JwDwEN</t>
  </si>
  <si>
    <t>Keily</t>
  </si>
  <si>
    <t>https://www.rover.com/cf-image-cdn/remote/images/people/A5JwDwEN/rtlkfnlzcb/original?width=450&amp;height=450&amp;quality=70&amp;fit=cover</t>
  </si>
  <si>
    <t>NJMdX0VA</t>
  </si>
  <si>
    <t>Neave</t>
  </si>
  <si>
    <t>https://www.rover.com/cf-image-cdn/remote/images/people/NJMdX0VA/quzfnhovaz/original?width=450&amp;height=450&amp;quality=70&amp;fit=cover</t>
  </si>
  <si>
    <t>AZaEKmxQ</t>
  </si>
  <si>
    <t>Am√©lie</t>
  </si>
  <si>
    <t>K4C</t>
  </si>
  <si>
    <t>https://www.rover.com/cf-image-cdn/remote/images/people/AZaEKmxQ/wwdrbbktnk/original?width=450&amp;height=450&amp;quality=70&amp;fit=cover</t>
  </si>
  <si>
    <t>N8dxvneN</t>
  </si>
  <si>
    <t>Bonnie</t>
  </si>
  <si>
    <t>https://www.rover.com/cf-image-cdn/remote/images/people/N8dxvneN/ewrhywtwna/original?width=450&amp;height=450&amp;quality=70&amp;fit=cover</t>
  </si>
  <si>
    <t>gYabXvDg</t>
  </si>
  <si>
    <t>Dave</t>
  </si>
  <si>
    <t>https://www.rover.com/cf-image-cdn/remote/images/people/gYabXvDg/vftnpzjfot/original?width=450&amp;height=450&amp;quality=70&amp;fit=cover</t>
  </si>
  <si>
    <t>gmJeLdPQ</t>
  </si>
  <si>
    <t>Martyna</t>
  </si>
  <si>
    <t>https://www.rover.com/cf-image-cdn/remote/images/people/gmJeLdPQ/sspomfskxw/original?width=450&amp;height=450&amp;quality=70&amp;fit=cover</t>
  </si>
  <si>
    <t>gBe52zoN</t>
  </si>
  <si>
    <t>Andria</t>
  </si>
  <si>
    <t>https://www.rover.com/cf-image-cdn/remote/images/people/gBe52zoN/medateybah/original?width=450&amp;height=450&amp;quality=70&amp;fit=cover</t>
  </si>
  <si>
    <t>gVDqLxLA</t>
  </si>
  <si>
    <t>https://www.rover.com/cf-image-cdn/remote/images/people/gVDqLxLA/zqaxhdnknb/original?width=450&amp;height=450&amp;quality=70&amp;fit=cover</t>
  </si>
  <si>
    <t>Q9pdWDmg</t>
  </si>
  <si>
    <t>Lia</t>
  </si>
  <si>
    <t>https://www.rover.com/cf-image-cdn/remote/images/people/Q9pdWDmg/bwjbfxkeon/original?width=450&amp;height=450&amp;quality=70&amp;fit=cover</t>
  </si>
  <si>
    <t>N8ZpoY4Q</t>
  </si>
  <si>
    <t>https://www.rover.com/cf-image-cdn/remote/images/people/N8ZpoY4Q/ohqasvscts/original?width=450&amp;height=450&amp;quality=70&amp;fit=cover</t>
  </si>
  <si>
    <t>g7zlROaN</t>
  </si>
  <si>
    <t>https://www.rover.com/cf-image-cdn/remote/images/people/g7zlROaN/dtvtxmpsck/original.jpeg?width=450&amp;height=450&amp;quality=70&amp;fit=cover</t>
  </si>
  <si>
    <t>Aomq1Reg</t>
  </si>
  <si>
    <t>https://www.rover.com/cf-image-cdn/remote/images/people/Aomq1Reg/ptbrvxnqfx/original?width=450&amp;height=450&amp;quality=70&amp;fit=cover</t>
  </si>
  <si>
    <t>AZaPk0DQ</t>
  </si>
  <si>
    <t>K2W</t>
  </si>
  <si>
    <t>https://www.rover.com/cf-image-cdn/remote/images/people/AZaPk0DQ/cunktaoojy/original?width=450&amp;height=450&amp;quality=70&amp;fit=cover</t>
  </si>
  <si>
    <t>gVDRD35A</t>
  </si>
  <si>
    <t>https://www.rover.com/cf-image-cdn/remote/images/people/gVDRD35A/zvtojjzuao/original?width=450&amp;height=450&amp;quality=70&amp;fit=cover</t>
  </si>
  <si>
    <t>eA5R9yLN</t>
  </si>
  <si>
    <t>Renelle</t>
  </si>
  <si>
    <t>https://www.rover.com/cf-image-cdn/remote/images/people/eA5R9yLN/nohqyochtn/original?width=450&amp;height=450&amp;quality=70&amp;fit=cover</t>
  </si>
  <si>
    <t>NKREwz9A</t>
  </si>
  <si>
    <t>Rockland</t>
  </si>
  <si>
    <t>K4K</t>
  </si>
  <si>
    <t>https://www.rover.com/cf-image-cdn/remote/images/people/NKREwz9A/elsaolzdwf/original?width=450&amp;height=450&amp;quality=70&amp;fit=cover</t>
  </si>
  <si>
    <t>gxoG6exN</t>
  </si>
  <si>
    <t>Keshia</t>
  </si>
  <si>
    <t>Embrun</t>
  </si>
  <si>
    <t>K0A</t>
  </si>
  <si>
    <t>https://www.rover.com/cf-image-cdn/remote/images/people/gxoG6exN/qfjlftdcsa/original?width=450&amp;height=450&amp;quality=70&amp;fit=cover</t>
  </si>
  <si>
    <t>g4pmWJjg</t>
  </si>
  <si>
    <t>Almonte</t>
  </si>
  <si>
    <t>https://www.rover.com/cf-image-cdn/remote/images/people/g4pmWJjg/buayztpmve/original?width=450&amp;height=450&amp;quality=70&amp;fit=cover</t>
  </si>
  <si>
    <t>gRWjle2Q</t>
  </si>
  <si>
    <t>https://www.rover.com/cf-image-cdn/remote/images/people/gRWjle2Q/ppieeyftgx/original?width=450&amp;height=450&amp;quality=70&amp;fit=cover</t>
  </si>
  <si>
    <t>gXJl7xpA</t>
  </si>
  <si>
    <t>https://www.rover.com/cf-image-cdn/remote/images/people/gXJl7xpA/joztyiyzqa/original?width=450&amp;height=450&amp;quality=70&amp;fit=cover</t>
  </si>
  <si>
    <t>AzoPwZWN</t>
  </si>
  <si>
    <t>Blythe</t>
  </si>
  <si>
    <t>Brockville</t>
  </si>
  <si>
    <t>K6V</t>
  </si>
  <si>
    <t>https://www.rover.com/cf-image-cdn/remote/images/people/AzoPwZWN/mknqirtiqr/original?width=450&amp;height=450&amp;quality=70&amp;fit=cover</t>
  </si>
  <si>
    <t>N8lpm3jN</t>
  </si>
  <si>
    <t>Smiths falls</t>
  </si>
  <si>
    <t>K7A</t>
  </si>
  <si>
    <t>https://www.rover.com/cf-image-cdn/remote/images/people/N8lpm3jN/lgosivwhol/original?width=450&amp;height=450&amp;quality=70&amp;fit=cover</t>
  </si>
  <si>
    <t>DN0n8XrQ</t>
  </si>
  <si>
    <t>Carlene</t>
  </si>
  <si>
    <t>Potsdam</t>
  </si>
  <si>
    <t>https://www.rover.com/cf-image-cdn/remote/images/people/DN0n8XrQ/uixtlnmmpr/original?width=450&amp;height=450&amp;quality=70&amp;fit=cover</t>
  </si>
  <si>
    <t>AG0avRON</t>
  </si>
  <si>
    <t>Smiths Falls</t>
  </si>
  <si>
    <t>https://www.rover.com/cf-image-cdn/remote/images/people/AG0avRON/aiftaoypzf/original?width=450&amp;height=450&amp;quality=70&amp;fit=cover</t>
  </si>
  <si>
    <t>NbxlL13Q</t>
  </si>
  <si>
    <t>Talia</t>
  </si>
  <si>
    <t>Oxford mills</t>
  </si>
  <si>
    <t>K0G</t>
  </si>
  <si>
    <t>https://www.rover.com/cf-image-cdn/remote/images/people/NbxlL13Q/ojyjykxryr/original?width=450&amp;height=450&amp;quality=70&amp;fit=cover</t>
  </si>
  <si>
    <t>NqOdwvpQ</t>
  </si>
  <si>
    <t>Evans Mills</t>
  </si>
  <si>
    <t>https://www.rover.com/cf-image-cdn/remote/images/people/NqOdwvpQ/hqzeabdznx/original?width=450&amp;height=450&amp;quality=70&amp;fit=cover</t>
  </si>
  <si>
    <t>g2lrRPXA</t>
  </si>
  <si>
    <t>Kingston</t>
  </si>
  <si>
    <t>K7K</t>
  </si>
  <si>
    <t>https://www.rover.com/cf-image-cdn/remote/images/people/g2lrRPXA/bqmqucnmpi/original?width=450&amp;height=450&amp;quality=70&amp;fit=cover</t>
  </si>
  <si>
    <t>gWpM7X3Q</t>
  </si>
  <si>
    <t>K7L</t>
  </si>
  <si>
    <t>https://www.rover.com/cf-image-cdn/remote/images/people/gWpM7X3Q/cvjqcgdnww/original?width=450&amp;height=450&amp;quality=70&amp;fit=cover</t>
  </si>
  <si>
    <t>NEEnzGkN</t>
  </si>
  <si>
    <t>https://www.rover.com/cf-image-cdn/remote/images/people/NEEnzGkN/iagqaeeicm/original.jpg?width=450&amp;height=450&amp;quality=70&amp;fit=cover</t>
  </si>
  <si>
    <t>A5v0MWaN</t>
  </si>
  <si>
    <t>Jean</t>
  </si>
  <si>
    <t>https://www.rover.com/cf-image-cdn/remote/images/people/A5v0MWaN/yawsksoqkx/original?width=450&amp;height=450&amp;quality=70&amp;fit=cover</t>
  </si>
  <si>
    <t>EgYYpz5g</t>
  </si>
  <si>
    <t>Kirsten</t>
  </si>
  <si>
    <t>Fort drum</t>
  </si>
  <si>
    <t>https://www.rover.com/cf-image-cdn/remote/images/people/EgYYpz5g/zmsbbfpkfx/original?width=450&amp;height=450&amp;quality=70&amp;fit=cover</t>
  </si>
  <si>
    <t>gLZDJ85A</t>
  </si>
  <si>
    <t>Alisa</t>
  </si>
  <si>
    <t>Calcium</t>
  </si>
  <si>
    <t>https://www.rover.com/cf-image-cdn/remote/images/people/gLZDJ85A/qqhxuemgiu/original?width=450&amp;height=450&amp;quality=70&amp;fit=cover</t>
  </si>
  <si>
    <t>g4G04BjN</t>
  </si>
  <si>
    <t>Rob</t>
  </si>
  <si>
    <t>Ft. Drum</t>
  </si>
  <si>
    <t>https://www.rover.com/cf-image-cdn/remote/images/people/g4G04BjN/ydtqsmvpup/original?width=450&amp;height=450&amp;quality=70&amp;fit=cover</t>
  </si>
  <si>
    <t>QnvPKBpQ</t>
  </si>
  <si>
    <t>Watertown</t>
  </si>
  <si>
    <t>https://www.rover.com/cf-image-cdn/remote/images/people/QnvPKBpQ/xdjbzmfjgz/original.jpeg?width=450&amp;height=450&amp;quality=70&amp;fit=cover</t>
  </si>
  <si>
    <t>QO9jn7jN</t>
  </si>
  <si>
    <t>Senna</t>
  </si>
  <si>
    <t>https://www.rover.com/cf-image-cdn/remote/images/people/QO9jn7jN/cxzckcckwh/original?width=450&amp;height=450&amp;quality=70&amp;fit=cover</t>
  </si>
  <si>
    <t>9gw1bv6A</t>
  </si>
  <si>
    <t>Kenzie</t>
  </si>
  <si>
    <t>Dexter</t>
  </si>
  <si>
    <t>https://www.rover.com/cf-image-cdn/remote/images/people/9gw1bv6A/wilefqpptl/original.jpg?width=450&amp;height=450&amp;quality=70&amp;fit=cover</t>
  </si>
  <si>
    <t>Qn7VGVZA</t>
  </si>
  <si>
    <t>WATERTOWN</t>
  </si>
  <si>
    <t>https://www.rover.com/cf-image-cdn/remote/images/people/Qn7VGVZA/iirnxcxbyq/original?width=450&amp;height=450&amp;quality=70&amp;fit=cover</t>
  </si>
  <si>
    <t>gVDpGZOA</t>
  </si>
  <si>
    <t>https://www.rover.com/cf-image-cdn/remote/images/people/gVDpGZOA/jaffkkdajg/original?width=450&amp;height=450&amp;quality=70&amp;fit=cover</t>
  </si>
  <si>
    <t>Ad9BPDwN</t>
  </si>
  <si>
    <t>Tiassa</t>
  </si>
  <si>
    <t>https://www.rover.com/cf-image-cdn/remote/images/people/Ad9BPDwN/zvfueagwdp/original.jpeg?width=450&amp;height=450&amp;quality=70&amp;fit=cover</t>
  </si>
  <si>
    <t>Np4apBON</t>
  </si>
  <si>
    <t>Dustin &amp; Allyson</t>
  </si>
  <si>
    <t>Fort Drum</t>
  </si>
  <si>
    <t>https://www.rover.com/cf-image-cdn/remote/images/people/Np4apBON/fgrdvlswyk/original?width=450&amp;height=450&amp;quality=70&amp;fit=cover</t>
  </si>
  <si>
    <t>Qjb0bj6Q</t>
  </si>
  <si>
    <t>Qu√©bec</t>
  </si>
  <si>
    <t>G1S</t>
  </si>
  <si>
    <t>https://www.rover.com/cf-image-cdn/remote/images/people/Qjb0bj6Q/fcawzbhrxj/original?width=450&amp;height=450&amp;quality=70&amp;fit=cover</t>
  </si>
  <si>
    <t>Nbe1VymA</t>
  </si>
  <si>
    <t>Scotstown</t>
  </si>
  <si>
    <t>J0B</t>
  </si>
  <si>
    <t>https://www.rover.com/cf-image-cdn/remote/images/people/Nbe1VymA/sntuibrewe/original?width=450&amp;height=450&amp;quality=70&amp;fit=cover</t>
  </si>
  <si>
    <t>AyeEEr3A</t>
  </si>
  <si>
    <t>V√©ronique</t>
  </si>
  <si>
    <t>G1W</t>
  </si>
  <si>
    <t>https://www.rover.com/cf-image-cdn/remote/images/people/AyeEEr3A/dwsoxblurh/original?width=450&amp;height=450&amp;quality=70&amp;fit=cover</t>
  </si>
  <si>
    <t>gVaEqe7N</t>
  </si>
  <si>
    <t>qu√©bec</t>
  </si>
  <si>
    <t>G1H</t>
  </si>
  <si>
    <t>https://www.rover.com/cf-image-cdn/remote/images/people/gVaEqe7N/dkxqkcwdch/original?width=450&amp;height=450&amp;quality=70&amp;fit=cover</t>
  </si>
  <si>
    <t>Q3mGxw0N</t>
  </si>
  <si>
    <t>√âlaine</t>
  </si>
  <si>
    <t>G1P</t>
  </si>
  <si>
    <t>https://www.rover.com/cf-image-cdn/remote/images/people/Q3mGxw0N/brmoifxfyv/original?width=450&amp;height=450&amp;quality=70&amp;fit=cover</t>
  </si>
  <si>
    <t>g2qWdyrN</t>
  </si>
  <si>
    <t>Sainte-√âtienne-de-Lauzon</t>
  </si>
  <si>
    <t>G6J</t>
  </si>
  <si>
    <t>https://www.rover.com/cf-image-cdn/remote/images/people/g2qWdyrN/wfvpnugpgt/original?width=450&amp;height=450&amp;quality=70&amp;fit=cover</t>
  </si>
  <si>
    <t>AMPLk3aQ</t>
  </si>
  <si>
    <t>G1N</t>
  </si>
  <si>
    <t>https://www.rover.com/cf-image-cdn/remote/images/people/AMPLk3aQ/mgqqhjngbq/original?width=450&amp;height=450&amp;quality=70&amp;fit=cover</t>
  </si>
  <si>
    <t>NJ2o4VaN</t>
  </si>
  <si>
    <t>G1V</t>
  </si>
  <si>
    <t>https://www.rover.com/cf-image-cdn/remote/images/people/NJ2o4VaN/pwtmvidcbc/original?width=450&amp;height=450&amp;quality=70&amp;fit=cover</t>
  </si>
  <si>
    <t>gwLX2EDQ</t>
  </si>
  <si>
    <t>Alexandre</t>
  </si>
  <si>
    <t>Victoriaville</t>
  </si>
  <si>
    <t>G6P</t>
  </si>
  <si>
    <t>https://www.rover.com/cf-image-cdn/remote/images/people/gwLX2EDQ/gdfqivwfkz/original?width=450&amp;height=450&amp;quality=70&amp;fit=cover</t>
  </si>
  <si>
    <t>Qjbvk8dQ</t>
  </si>
  <si>
    <t>Sidji</t>
  </si>
  <si>
    <t>https://www.rover.com/cf-image-cdn/remote/images/people/Qjbvk8dQ/herrxmlfna/original?width=450&amp;height=450&amp;quality=70&amp;fit=cover</t>
  </si>
  <si>
    <t>APzoJmYg</t>
  </si>
  <si>
    <t>Gustavo</t>
  </si>
  <si>
    <t>Val-Alain</t>
  </si>
  <si>
    <t>G0S</t>
  </si>
  <si>
    <t>https://www.rover.com/cf-image-cdn/remote/images/people/APzoJmYg/mxsdbktqbk/original?width=450&amp;height=450&amp;quality=70&amp;fit=cover</t>
  </si>
  <si>
    <t>APz3Kmag</t>
  </si>
  <si>
    <t>SHERBROOKE</t>
  </si>
  <si>
    <t>J1M</t>
  </si>
  <si>
    <t>https://www.rover.com/cf-image-cdn/remote/images/people/APz3Kmag/tarxwmzbbp/original?width=450&amp;height=450&amp;quality=70&amp;fit=cover</t>
  </si>
  <si>
    <t>N8dnkO2N</t>
  </si>
  <si>
    <t>Philippe</t>
  </si>
  <si>
    <t>Trois-Rivi√®re</t>
  </si>
  <si>
    <t>G8Y</t>
  </si>
  <si>
    <t>https://www.rover.com/cf-image-cdn/remote/images/people/N8dnkO2N/qcmnjgpktp/original?width=450&amp;height=450&amp;quality=70&amp;fit=cover</t>
  </si>
  <si>
    <t>NbnVn03N</t>
  </si>
  <si>
    <t>Trois-Rivi√®res</t>
  </si>
  <si>
    <t>G9A</t>
  </si>
  <si>
    <t>https://www.rover.com/cf-image-cdn/remote/images/people/NbnVn03N/ciauhitpme/original?width=450&amp;height=450&amp;quality=70&amp;fit=cover</t>
  </si>
  <si>
    <t>NEEq9BdN</t>
  </si>
  <si>
    <t>Azul</t>
  </si>
  <si>
    <t>G8T</t>
  </si>
  <si>
    <t>https://www.rover.com/cf-image-cdn/remote/images/people/NEEq9BdN/fhqjwieiba/original.jpg?width=450&amp;height=450&amp;quality=70&amp;fit=cover</t>
  </si>
  <si>
    <t>gwybPKRA</t>
  </si>
  <si>
    <t>Sherbrooke</t>
  </si>
  <si>
    <t>J1K</t>
  </si>
  <si>
    <t>https://www.rover.com/cf-image-cdn/remote/images/people/gwybPKRA/jszvlnpisp/original?width=450&amp;height=450&amp;quality=70&amp;fit=cover</t>
  </si>
  <si>
    <t>gw8RlYxQ</t>
  </si>
  <si>
    <t>L√©onie</t>
  </si>
  <si>
    <t>J1H</t>
  </si>
  <si>
    <t>https://www.rover.com/cf-image-cdn/remote/images/people/gw8RlYxQ/xgomllklam/original.jpg?width=450&amp;height=450&amp;quality=70&amp;fit=cover</t>
  </si>
  <si>
    <t>N0b4j0eQ</t>
  </si>
  <si>
    <t>No√©mie</t>
  </si>
  <si>
    <t>Sainte marie</t>
  </si>
  <si>
    <t>G6E</t>
  </si>
  <si>
    <t>https://www.rover.com/cf-image-cdn/remote/images/people/N0b4j0eQ/vyhwzpnctm/original.jpeg?width=450&amp;height=450&amp;quality=70&amp;fit=cover</t>
  </si>
  <si>
    <t>A5vRo2LN</t>
  </si>
  <si>
    <t>Naye</t>
  </si>
  <si>
    <t>Montreal</t>
  </si>
  <si>
    <t>H2K</t>
  </si>
  <si>
    <t>https://www.rover.com/cf-image-cdn/remote/images/people/A5vRo2LN/hzrvjlrgcf/original?width=450&amp;height=450&amp;quality=70&amp;fit=cover</t>
  </si>
  <si>
    <t>gYWPJ65A</t>
  </si>
  <si>
    <t>Mauricio</t>
  </si>
  <si>
    <t>Montr√©al</t>
  </si>
  <si>
    <t>https://www.rover.com/cf-image-cdn/remote/images/people/gYWPJ65A/mhrsmjuxrm/original?width=450&amp;height=450&amp;quality=70&amp;fit=cover</t>
  </si>
  <si>
    <t>N8dV6x8N</t>
  </si>
  <si>
    <t>Longueuil</t>
  </si>
  <si>
    <t>J4K</t>
  </si>
  <si>
    <t>https://www.rover.com/cf-image-cdn/remote/images/people/N8dV6x8N/mljzwelluq/original?width=450&amp;height=450&amp;quality=70&amp;fit=cover</t>
  </si>
  <si>
    <t>N8ZGydmQ</t>
  </si>
  <si>
    <t>H1W</t>
  </si>
  <si>
    <t>https://www.rover.com/cf-image-cdn/remote/images/people/N8ZGydmQ/vukaqywwts/original?width=450&amp;height=450&amp;quality=70&amp;fit=cover</t>
  </si>
  <si>
    <t>AzLRpdBg</t>
  </si>
  <si>
    <t>st basile le grand</t>
  </si>
  <si>
    <t>J3N</t>
  </si>
  <si>
    <t>https://www.rover.com/cf-image-cdn/remote/images/people/AzLRpdBg/xcqsazifmn/original?width=450&amp;height=450&amp;quality=70&amp;fit=cover</t>
  </si>
  <si>
    <t>gWeeBd3A</t>
  </si>
  <si>
    <t>Anja</t>
  </si>
  <si>
    <t>Saint Hubert</t>
  </si>
  <si>
    <t>J3Y</t>
  </si>
  <si>
    <t>https://www.rover.com/cf-image-cdn/remote/images/people/gWeeBd3A/xdbdcnkvgz/original?width=450&amp;height=450&amp;quality=70&amp;fit=cover</t>
  </si>
  <si>
    <t>Qr1xnXYg</t>
  </si>
  <si>
    <t>Vladimir</t>
  </si>
  <si>
    <t>https://www.rover.com/cf-image-cdn/remote/images/people/Qr1xnXYg/mwxbvzakuc/original?width=450&amp;height=450&amp;quality=70&amp;fit=cover</t>
  </si>
  <si>
    <t>g7zOyOZN</t>
  </si>
  <si>
    <t>Chambly</t>
  </si>
  <si>
    <t>J3L</t>
  </si>
  <si>
    <t>https://www.rover.com/cf-image-cdn/remote/images/people/g7zOyOZN/enjsugajsa/original?width=450&amp;height=450&amp;quality=70&amp;fit=cover</t>
  </si>
  <si>
    <t>AMDJx0WQ</t>
  </si>
  <si>
    <t>H1V</t>
  </si>
  <si>
    <t>https://www.rover.com/cf-image-cdn/remote/images/people/AMDJx0WQ/cjwtvlrowy/original?width=450&amp;height=450&amp;quality=70&amp;fit=cover</t>
  </si>
  <si>
    <t>A5GneV3g</t>
  </si>
  <si>
    <t>Vanessa Rose</t>
  </si>
  <si>
    <t>https://www.rover.com/cf-image-cdn/remote/images/people/A5GneV3g/dcifcskbql/original?width=450&amp;height=450&amp;quality=70&amp;fit=cover</t>
  </si>
  <si>
    <t>gLbopxRA</t>
  </si>
  <si>
    <t>Greenfield park</t>
  </si>
  <si>
    <t>J4V</t>
  </si>
  <si>
    <t>https://www.rover.com/cf-image-cdn/remote/images/people/gLbopxRA/xxziibkhvu/original?width=450&amp;height=450&amp;quality=70&amp;fit=cover</t>
  </si>
  <si>
    <t>QjKmoPaA</t>
  </si>
  <si>
    <t>https://www.rover.com/cf-image-cdn/remote/images/people/QjKmoPaA/ebmlqwvlkr/original?width=450&amp;height=450&amp;quality=70&amp;fit=cover</t>
  </si>
  <si>
    <t>qNqwJLLQ</t>
  </si>
  <si>
    <t>J0E</t>
  </si>
  <si>
    <t>https://www.rover.com/cf-image-cdn/remote/images/people/qNqwJLLQ/zlzmrxxsvw/original?width=450&amp;height=450&amp;quality=70&amp;fit=cover</t>
  </si>
  <si>
    <t>gBEyWkpN</t>
  </si>
  <si>
    <t>Faye &amp; Guy</t>
  </si>
  <si>
    <t>VT</t>
  </si>
  <si>
    <t>Newport</t>
  </si>
  <si>
    <t>https://www.rover.com/cf-image-cdn/remote/images/people/gBEyWkpN/qwayicjdaw/original.jpeg?width=450&amp;height=450&amp;quality=70&amp;fit=cover</t>
  </si>
  <si>
    <t>A5GGR02g</t>
  </si>
  <si>
    <t>Kassandra</t>
  </si>
  <si>
    <t>Brossard</t>
  </si>
  <si>
    <t>J4Z</t>
  </si>
  <si>
    <t>https://www.rover.com/cf-image-cdn/remote/images/people/A5GGR02g/fptkateblt/original?width=450&amp;height=450&amp;quality=70&amp;fit=cover</t>
  </si>
  <si>
    <t>AMPRxrkQ</t>
  </si>
  <si>
    <t>Johanne</t>
  </si>
  <si>
    <t>Mont-Saint-Hilaire</t>
  </si>
  <si>
    <t>J3H</t>
  </si>
  <si>
    <t>https://www.rover.com/cf-image-cdn/remote/images/people/AMPRxrkQ/xztimasowq/original?width=450&amp;height=450&amp;quality=70&amp;fit=cover</t>
  </si>
  <si>
    <t>gmKyLJRA</t>
  </si>
  <si>
    <t>https://www.rover.com/cf-image-cdn/remote/images/people/gmKyLJRA/wiblnbgbtt/original?width=450&amp;height=450&amp;quality=70&amp;fit=cover</t>
  </si>
  <si>
    <t>g2lBpGOA</t>
  </si>
  <si>
    <t>Martine</t>
  </si>
  <si>
    <t>Quebec</t>
  </si>
  <si>
    <t>https://www.rover.com/cf-image-cdn/remote/images/people/g2lBpGOA/zvxuqxnekb/original?width=450&amp;height=450&amp;quality=70&amp;fit=cover</t>
  </si>
  <si>
    <t>g2l6l7RA</t>
  </si>
  <si>
    <t>Marie-Jos√©e</t>
  </si>
  <si>
    <t>G1C</t>
  </si>
  <si>
    <t>https://www.rover.com/cf-image-cdn/remote/images/people/g2l6l7RA/xppxkvztsk/original?width=450&amp;height=450&amp;quality=70&amp;fit=cover</t>
  </si>
  <si>
    <t>ag2z9G2g</t>
  </si>
  <si>
    <t>Bromont</t>
  </si>
  <si>
    <t>J2L</t>
  </si>
  <si>
    <t>https://www.rover.com/cf-image-cdn/remote/images/people/ag2z9G2g/mkgnxwvqja/original?width=450&amp;height=450&amp;quality=70&amp;fit=cover</t>
  </si>
  <si>
    <t>NKr1Ww9A</t>
  </si>
  <si>
    <t>Allan</t>
  </si>
  <si>
    <t>H3E</t>
  </si>
  <si>
    <t>https://www.rover.com/cf-image-cdn/remote/images/people/NKr1Ww9A/joommizuyd/original?width=450&amp;height=450&amp;quality=70&amp;fit=cover</t>
  </si>
  <si>
    <t>g4pRVz0g</t>
  </si>
  <si>
    <t>Chrissy</t>
  </si>
  <si>
    <t>H3C</t>
  </si>
  <si>
    <t>https://www.rover.com/cf-image-cdn/remote/images/people/g4pRVz0g/wshtjnzicm/original?width=450&amp;height=450&amp;quality=70&amp;fit=cover</t>
  </si>
  <si>
    <t>Q9KLla7N</t>
  </si>
  <si>
    <t>https://www.rover.com/cf-image-cdn/remote/images/people/Q9KLla7N/dokpefpjbh/original?width=450&amp;height=450&amp;quality=70&amp;fit=cover</t>
  </si>
  <si>
    <t>Q1pdG0Wg</t>
  </si>
  <si>
    <t>√âmilie</t>
  </si>
  <si>
    <t>H1Y</t>
  </si>
  <si>
    <t>https://www.rover.com/cf-image-cdn/remote/images/people/Q1pdG0Wg/dtjtrqcbmu/original?width=450&amp;height=450&amp;quality=70&amp;fit=cover</t>
  </si>
  <si>
    <t>g2pKzZXA</t>
  </si>
  <si>
    <t>Pietra</t>
  </si>
  <si>
    <t>H2X</t>
  </si>
  <si>
    <t>https://www.rover.com/cf-image-cdn/remote/images/people/g2pKzZXA/xzodjznpmv/original?width=450&amp;height=450&amp;quality=70&amp;fit=cover</t>
  </si>
  <si>
    <t>5QrpwRxN</t>
  </si>
  <si>
    <t>Shin Wah &amp; Shin Ling</t>
  </si>
  <si>
    <t>H4G</t>
  </si>
  <si>
    <t>https://www.rover.com/cf-image-cdn/remote/images/people/5QrpwRxN/fbqffuoiex/original?width=450&amp;height=450&amp;quality=70&amp;fit=cover</t>
  </si>
  <si>
    <t>Q9KdxvrN</t>
  </si>
  <si>
    <t>https://www.rover.com/cf-image-cdn/remote/images/people/Q9KdxvrN/gckhqcvdsh/original.jpeg?width=450&amp;height=450&amp;quality=70&amp;fit=cover</t>
  </si>
  <si>
    <t>Q18q4wKg</t>
  </si>
  <si>
    <t>https://www.rover.com/cf-image-cdn/remote/images/people/Q18q4wKg/enequoswai/original?width=450&amp;height=450&amp;quality=70&amp;fit=cover</t>
  </si>
  <si>
    <t>AZaD5EqQ</t>
  </si>
  <si>
    <t>La Prairie</t>
  </si>
  <si>
    <t>J5R</t>
  </si>
  <si>
    <t>https://www.rover.com/cf-image-cdn/remote/images/people/AZaD5EqQ/lwfndcgdwt/original?width=450&amp;height=450&amp;quality=70&amp;fit=cover</t>
  </si>
  <si>
    <t>Nbe6dLRA</t>
  </si>
  <si>
    <t>Nicolas</t>
  </si>
  <si>
    <t>https://www.rover.com/cf-image-cdn/remote/images/people/Nbe6dLRA/mtbogables/original?width=450&amp;height=450&amp;quality=70&amp;fit=cover</t>
  </si>
  <si>
    <t>AMDnODlQ</t>
  </si>
  <si>
    <t>H2H</t>
  </si>
  <si>
    <t>https://www.rover.com/cf-image-cdn/remote/images/people/AMDnODlQ/lhftmpnmsa/original?width=450&amp;height=450&amp;quality=70&amp;fit=cover</t>
  </si>
  <si>
    <t>gmK5OwBA</t>
  </si>
  <si>
    <t>https://www.rover.com/cf-image-cdn/remote/images/people/gmK5OwBA/pqxnhggeha/original?width=450&amp;height=450&amp;quality=70&amp;fit=cover</t>
  </si>
  <si>
    <t>NbP9z7YQ</t>
  </si>
  <si>
    <t>Gabriel</t>
  </si>
  <si>
    <t>https://www.rover.com/cf-image-cdn/remote/images/people/NbP9z7YQ/vmqfrsocvk/original?width=450&amp;height=450&amp;quality=70&amp;fit=cover</t>
  </si>
  <si>
    <t>gXrW0P5A</t>
  </si>
  <si>
    <t>H2L</t>
  </si>
  <si>
    <t>https://www.rover.com/cf-image-cdn/remote/images/people/gXrW0P5A/mpjfimrtsr/original?width=450&amp;height=450&amp;quality=70&amp;fit=cover</t>
  </si>
  <si>
    <t>gVDdJ4DA</t>
  </si>
  <si>
    <t>H2Z</t>
  </si>
  <si>
    <t>https://www.rover.com/cf-image-cdn/remote/images/people/gVDdJ4DA/bmsrakmzrk/original?width=450&amp;height=450&amp;quality=70&amp;fit=cover</t>
  </si>
  <si>
    <t>Qjw8n36A</t>
  </si>
  <si>
    <t>https://www.rover.com/cf-image-cdn/remote/images/people/Qjw8n36A/evhvsoynkv/original?width=450&amp;height=450&amp;quality=70&amp;fit=cover</t>
  </si>
  <si>
    <t>APZyVoEg</t>
  </si>
  <si>
    <t>Khalid</t>
  </si>
  <si>
    <t>H1M</t>
  </si>
  <si>
    <t>https://www.rover.com/cf-image-cdn/remote/images/people/APZyVoEg/tkdwzopzku/original?width=450&amp;height=450&amp;quality=70&amp;fit=cover</t>
  </si>
  <si>
    <t>gwZn353N</t>
  </si>
  <si>
    <t>Julianna</t>
  </si>
  <si>
    <t>https://www.rover.com/cf-image-cdn/remote/images/people/gwZn353N/unhokckamw/original?width=450&amp;height=450&amp;quality=70&amp;fit=cover</t>
  </si>
  <si>
    <t>gD4keZ2g</t>
  </si>
  <si>
    <t>https://www.rover.com/cf-image-cdn/remote/images/people/gD4keZ2g/ggphkloedp/original?width=450&amp;height=450&amp;quality=70&amp;fit=cover</t>
  </si>
  <si>
    <t>glGvl8pN</t>
  </si>
  <si>
    <t>Cerine</t>
  </si>
  <si>
    <t>H1K</t>
  </si>
  <si>
    <t>https://www.rover.com/cf-image-cdn/remote/images/people/glGvl8pN/teluigeria/original.jpg?width=450&amp;height=450&amp;quality=70&amp;fit=cover</t>
  </si>
  <si>
    <t>gmJa4x1Q</t>
  </si>
  <si>
    <t>Jeimy</t>
  </si>
  <si>
    <t>Verd√∫n</t>
  </si>
  <si>
    <t>https://www.rover.com/cf-image-cdn/remote/images/people/gmJa4x1Q/qjtpbsonrk/original?width=450&amp;height=450&amp;quality=70&amp;fit=cover</t>
  </si>
  <si>
    <t>QOWP6z0Q</t>
  </si>
  <si>
    <t>Ilayda</t>
  </si>
  <si>
    <t>H3B</t>
  </si>
  <si>
    <t>https://www.rover.com/cf-image-cdn/remote/images/people/QOWP6z0Q/rbiujiygkx/original?width=450&amp;height=450&amp;quality=70&amp;fit=cover</t>
  </si>
  <si>
    <t>Nvlbw2OQ</t>
  </si>
  <si>
    <t>Defne</t>
  </si>
  <si>
    <t>https://www.rover.com/cf-image-cdn/remote/images/people/Nvlbw2OQ/kplaihevhv/original?width=450&amp;height=450&amp;quality=70&amp;fit=cover</t>
  </si>
  <si>
    <t>g456qYZQ</t>
  </si>
  <si>
    <t>Ty</t>
  </si>
  <si>
    <t>https://www.rover.com/cf-image-cdn/remote/images/people/g456qYZQ/idwsxhjpgx/original?width=450&amp;height=450&amp;quality=70&amp;fit=cover</t>
  </si>
  <si>
    <t>AdokBpwQ</t>
  </si>
  <si>
    <t>Anne-Marie &amp; Jonathan</t>
  </si>
  <si>
    <t>https://www.rover.com/cf-image-cdn/remote/images/people/AdokBpwQ/siafwraqjg/original?width=450&amp;height=450&amp;quality=70&amp;fit=cover</t>
  </si>
  <si>
    <t>gmym2jPg</t>
  </si>
  <si>
    <t>Verdun</t>
  </si>
  <si>
    <t>https://www.rover.com/cf-image-cdn/remote/images/people/gmym2jPg/nwwipfeken/original?width=450&amp;height=450&amp;quality=70&amp;fit=cover</t>
  </si>
  <si>
    <t>NqXaPqRA</t>
  </si>
  <si>
    <t>https://www.rover.com/cf-image-cdn/remote/images/people/NqXaPqRA/spsxrqikgp/original.jpg?width=450&amp;height=450&amp;quality=70&amp;fit=cover</t>
  </si>
  <si>
    <t>Q9Ja8aMA</t>
  </si>
  <si>
    <t>Drayton</t>
  </si>
  <si>
    <t>https://www.rover.com/cf-image-cdn/remote/images/people/Q9Ja8aMA/rlqijeizjo/original?width=450&amp;height=450&amp;quality=70&amp;fit=cover</t>
  </si>
  <si>
    <t>gVGYnROQ</t>
  </si>
  <si>
    <t>https://www.rover.com/cf-image-cdn/remote/images/people/gVGYnROQ/txvgrolvog/original?width=450&amp;height=450&amp;quality=70&amp;fit=cover</t>
  </si>
  <si>
    <t>AdRMm1wg</t>
  </si>
  <si>
    <t>Roxane</t>
  </si>
  <si>
    <t>https://www.rover.com/cf-image-cdn/remote/images/people/AdRMm1wg/kfqcdmczkm/original?width=450&amp;height=450&amp;quality=70&amp;fit=cover</t>
  </si>
  <si>
    <t>AZ1xBvJQ</t>
  </si>
  <si>
    <t>Emery Rose</t>
  </si>
  <si>
    <t>H1T</t>
  </si>
  <si>
    <t>https://www.rover.com/cf-image-cdn/remote/images/people/AZ1xBvJQ/fmxvugtqmu/original?width=450&amp;height=450&amp;quality=70&amp;fit=cover</t>
  </si>
  <si>
    <t>gXGzEnqN</t>
  </si>
  <si>
    <t>https://www.rover.com/cf-image-cdn/remote/images/people/gXGzEnqN/bymvihfejb/original.jpeg?width=450&amp;height=450&amp;quality=70&amp;fit=cover</t>
  </si>
  <si>
    <t>NEElRY1N</t>
  </si>
  <si>
    <t>Vironika</t>
  </si>
  <si>
    <t>https://www.rover.com/cf-image-cdn/remote/images/people/NEElRY1N/qmapnighlr/original?width=450&amp;height=450&amp;quality=70&amp;fit=cover</t>
  </si>
  <si>
    <t>gx8oPLjg</t>
  </si>
  <si>
    <t>https://www.rover.com/cf-image-cdn/remote/images/people/gx8oPLjg/zocofcwmik/original.jpg?width=450&amp;height=450&amp;quality=70&amp;fit=cover</t>
  </si>
  <si>
    <t>gVakee0N</t>
  </si>
  <si>
    <t>Valentin</t>
  </si>
  <si>
    <t>https://www.rover.com/cf-image-cdn/remote/images/people/gVakee0N/izmuizedkv/original?width=450&amp;height=450&amp;quality=70&amp;fit=cover</t>
  </si>
  <si>
    <t>XNbjb0XN</t>
  </si>
  <si>
    <t>Abril</t>
  </si>
  <si>
    <t>Lemoyne</t>
  </si>
  <si>
    <t>J4R</t>
  </si>
  <si>
    <t>https://www.rover.com/cf-image-cdn/remote/images/people/XNbjb0XN/vejrqekwuv/original?width=450&amp;height=450&amp;quality=70&amp;fit=cover</t>
  </si>
  <si>
    <t>gXr7d8qA</t>
  </si>
  <si>
    <t>Christellange</t>
  </si>
  <si>
    <t>Saint-Hubert</t>
  </si>
  <si>
    <t>J4T</t>
  </si>
  <si>
    <t>https://www.rover.com/cf-image-cdn/remote/images/people/gXr7d8qA/iiqlmzzhax/original?width=450&amp;height=450&amp;quality=70&amp;fit=cover</t>
  </si>
  <si>
    <t>gxooqVXN</t>
  </si>
  <si>
    <t>J4X</t>
  </si>
  <si>
    <t>https://www.rover.com/cf-image-cdn/remote/images/people/gxooqVXN/ihtzbiwncg/original?width=450&amp;height=450&amp;quality=70&amp;fit=cover</t>
  </si>
  <si>
    <t>gWeWyayA</t>
  </si>
  <si>
    <t>Sara James</t>
  </si>
  <si>
    <t>St hubert</t>
  </si>
  <si>
    <t>https://www.rover.com/cf-image-cdn/remote/images/people/gWeWyayA/xyzdfxnyzu/original?width=450&amp;height=450&amp;quality=70&amp;fit=cover</t>
  </si>
  <si>
    <t>NqJKjDog</t>
  </si>
  <si>
    <t>Andie</t>
  </si>
  <si>
    <t>https://www.rover.com/cf-image-cdn/remote/images/people/NqJKjDog/ioushbsakd/original?width=450&amp;height=450&amp;quality=70&amp;fit=cover</t>
  </si>
  <si>
    <t>NvXOlGoQ</t>
  </si>
  <si>
    <t>Saint Albans</t>
  </si>
  <si>
    <t>https://www.rover.com/cf-image-cdn/remote/images/people/NvXOlGoQ/lpdsyvkssx/original?width=450&amp;height=450&amp;quality=70&amp;fit=cover</t>
  </si>
  <si>
    <t>NKYGmpbQ</t>
  </si>
  <si>
    <t>Plattsburgh</t>
  </si>
  <si>
    <t>https://www.rover.com/cf-image-cdn/remote/images/people/NKYGmpbQ/wpagwjqhak/original?width=450&amp;height=450&amp;quality=70&amp;fit=cover</t>
  </si>
  <si>
    <t>g7m7a6MA</t>
  </si>
  <si>
    <t>Rhiannon</t>
  </si>
  <si>
    <t>Chazy</t>
  </si>
  <si>
    <t>https://www.rover.com/cf-image-cdn/remote/images/people/g7m7a6MA/cjgvblfegs/original?width=450&amp;height=450&amp;quality=70&amp;fit=cover</t>
  </si>
  <si>
    <t>gwZxX5GN</t>
  </si>
  <si>
    <t>Jasmon</t>
  </si>
  <si>
    <t>St Albans</t>
  </si>
  <si>
    <t>https://www.rover.com/cf-image-cdn/remote/images/people/gwZxX5GN/uotdnjhiad/original?width=450&amp;height=450&amp;quality=70&amp;fit=cover</t>
  </si>
  <si>
    <t>glXoBwYg</t>
  </si>
  <si>
    <t>Toulouse</t>
  </si>
  <si>
    <t>https://www.rover.com/cf-image-cdn/remote/images/people/glXoBwYg/jqjfjbnibf/original?width=450&amp;height=450&amp;quality=70&amp;fit=cover</t>
  </si>
  <si>
    <t>glXWkzPg</t>
  </si>
  <si>
    <t>https://www.rover.com/cf-image-cdn/remote/images/people/glXWkzPg/fnkkpjwtim/original?width=450&amp;height=450&amp;quality=70&amp;fit=cover</t>
  </si>
  <si>
    <t>NvLB963Q</t>
  </si>
  <si>
    <t>Gerry</t>
  </si>
  <si>
    <t>H2Y</t>
  </si>
  <si>
    <t>https://www.rover.com/cf-image-cdn/remote/images/people/NvLB963Q/fwufnczmkb/original.jpg?width=450&amp;height=450&amp;quality=70&amp;fit=cover</t>
  </si>
  <si>
    <t>4NpmkX1g</t>
  </si>
  <si>
    <t>https://www.rover.com/cf-image-cdn/remote/images/people/4NpmkX1g/ukacxaauvo/original?width=450&amp;height=450&amp;quality=70&amp;fit=cover</t>
  </si>
  <si>
    <t>NvJ1r33N</t>
  </si>
  <si>
    <t>Sami Can</t>
  </si>
  <si>
    <t>H3A</t>
  </si>
  <si>
    <t>https://www.rover.com/cf-image-cdn/remote/images/people/NvJ1r33N/pcrkjmakrr/original?width=450&amp;height=450&amp;quality=70&amp;fit=cover</t>
  </si>
  <si>
    <t>gYG4m6kA</t>
  </si>
  <si>
    <t>H3K</t>
  </si>
  <si>
    <t>https://www.rover.com/cf-image-cdn/remote/images/people/gYG4m6kA/cuxqdespbm/original.jpeg?width=450&amp;height=450&amp;quality=70&amp;fit=cover</t>
  </si>
  <si>
    <t>Q9zwqjMA</t>
  </si>
  <si>
    <t>Daphne</t>
  </si>
  <si>
    <t>https://www.rover.com/cf-image-cdn/remote/images/people/Q9zwqjMA/weymdwhvoj/original.jpg?width=450&amp;height=450&amp;quality=70&amp;fit=cover</t>
  </si>
  <si>
    <t>gYarjoqg</t>
  </si>
  <si>
    <t>https://www.rover.com/cf-image-cdn/remote/images/people/gYarjoqg/wllitfgxjz/original?width=450&amp;height=450&amp;quality=70&amp;fit=cover</t>
  </si>
  <si>
    <t>NqJ5v3Xg</t>
  </si>
  <si>
    <t>Geoffrey</t>
  </si>
  <si>
    <t>H4E</t>
  </si>
  <si>
    <t>https://www.rover.com/cf-image-cdn/remote/images/people/NqJ5v3Xg/qusvwbjlht/original.jpg?width=450&amp;height=450&amp;quality=70&amp;fit=cover</t>
  </si>
  <si>
    <t>gxdVe7jg</t>
  </si>
  <si>
    <t>Princess</t>
  </si>
  <si>
    <t>https://www.rover.com/cf-image-cdn/remote/images/people/gxdVe7jg/lyngsaxcgs/original?width=450&amp;height=450&amp;quality=70&amp;fit=cover</t>
  </si>
  <si>
    <t>A5Jk3PLN</t>
  </si>
  <si>
    <t>M√©lodie</t>
  </si>
  <si>
    <t>https://www.rover.com/cf-image-cdn/remote/images/people/A5Jk3PLN/awzvsrivck/original?width=450&amp;height=450&amp;quality=70&amp;fit=cover</t>
  </si>
  <si>
    <t>gVaMBoON</t>
  </si>
  <si>
    <t>Alexane</t>
  </si>
  <si>
    <t>https://www.rover.com/cf-image-cdn/remote/images/people/gVaMBoON/wtshvujrch/original?width=450&amp;height=450&amp;quality=70&amp;fit=cover</t>
  </si>
  <si>
    <t>gYG6yKkA</t>
  </si>
  <si>
    <t>Jeffersonville</t>
  </si>
  <si>
    <t>https://www.rover.com/cf-image-cdn/remote/images/people/gYG6yKkA/ufafguldeq/original?width=450&amp;height=450&amp;quality=70&amp;fit=cover</t>
  </si>
  <si>
    <t>N8402vqN</t>
  </si>
  <si>
    <t>https://www.rover.com/cf-image-cdn/remote/images/people/N8402vqN/hpejqpcwau/original?width=450&amp;height=450&amp;quality=70&amp;fit=cover</t>
  </si>
  <si>
    <t>glv3j2pA</t>
  </si>
  <si>
    <t>https://www.rover.com/cf-image-cdn/remote/images/people/glv3j2pA/rkeejuzuje/original?width=450&amp;height=450&amp;quality=70&amp;fit=cover</t>
  </si>
  <si>
    <t>g2VzYL4g</t>
  </si>
  <si>
    <t>https://www.rover.com/cf-image-cdn/remote/images/people/g2VzYL4g/nvhydidnlr/original?width=450&amp;height=450&amp;quality=70&amp;fit=cover</t>
  </si>
  <si>
    <t>gmJW2n7Q</t>
  </si>
  <si>
    <t>https://www.rover.com/cf-image-cdn/remote/images/people/gmJW2n7Q/hzxrdcrpfh/original?width=450&amp;height=450&amp;quality=70&amp;fit=cover</t>
  </si>
  <si>
    <t>gXa0EBqQ</t>
  </si>
  <si>
    <t>https://www.rover.com/cf-image-cdn/remote/images/people/gXa0EBqQ/jlwnacnaoa/original?width=450&amp;height=450&amp;quality=70&amp;fit=cover</t>
  </si>
  <si>
    <t>AelROMzQ</t>
  </si>
  <si>
    <t>Bobby</t>
  </si>
  <si>
    <t>https://www.rover.com/cf-image-cdn/remote/images/people/AelROMzQ/nhzavnwlag/original?width=450&amp;height=450&amp;quality=70&amp;fit=cover</t>
  </si>
  <si>
    <t>QnBB2XJQ</t>
  </si>
  <si>
    <t>https://www.rover.com/cf-image-cdn/remote/images/people/QnBB2XJQ/irygfzibgf/original.jpeg?width=450&amp;height=450&amp;quality=70&amp;fit=cover</t>
  </si>
  <si>
    <t>Qr1oGdGg</t>
  </si>
  <si>
    <t>Ana Carolina</t>
  </si>
  <si>
    <t>https://www.rover.com/cf-image-cdn/remote/images/people/Qr1oGdGg/dmnzllohra/original?width=450&amp;height=450&amp;quality=70&amp;fit=cover</t>
  </si>
  <si>
    <t>AGqBK2Rg</t>
  </si>
  <si>
    <t>Syvanna</t>
  </si>
  <si>
    <t>https://www.rover.com/cf-image-cdn/remote/images/people/AGqBK2Rg/ewvygkqhxb/original?width=450&amp;height=450&amp;quality=70&amp;fit=cover</t>
  </si>
  <si>
    <t>AMaGmBOA</t>
  </si>
  <si>
    <t>Helena</t>
  </si>
  <si>
    <t>https://www.rover.com/cf-image-cdn/remote/images/people/AMaGmBOA/tzhiqmsbzf/original?width=450&amp;height=450&amp;quality=70&amp;fit=cover</t>
  </si>
  <si>
    <t>AeW2wd3g</t>
  </si>
  <si>
    <t>Yuki &amp; Benjamin</t>
  </si>
  <si>
    <t>https://www.rover.com/cf-image-cdn/remote/images/people/AeW2wd3g/gbizxstren/original.jpg?width=450&amp;height=450&amp;quality=70&amp;fit=cover</t>
  </si>
  <si>
    <t>NEEP81kN</t>
  </si>
  <si>
    <t>https://www.rover.com/cf-image-cdn/remote/images/people/NEEP81kN/hfpredsyys/original?width=450&amp;height=450&amp;quality=70&amp;fit=cover</t>
  </si>
  <si>
    <t>Qr6db7OQ</t>
  </si>
  <si>
    <t>Fanny</t>
  </si>
  <si>
    <t>https://www.rover.com/cf-image-cdn/remote/images/people/Qr6db7OQ/kyiilejceh/original?width=450&amp;height=450&amp;quality=70&amp;fit=cover</t>
  </si>
  <si>
    <t>QOnEK30g</t>
  </si>
  <si>
    <t>https://www.rover.com/cf-image-cdn/remote/images/people/QOnEK30g/pzpnrklzud/original.jpeg?width=450&amp;height=450&amp;quality=70&amp;fit=cover</t>
  </si>
  <si>
    <t>g73myWwg</t>
  </si>
  <si>
    <t>Corrin</t>
  </si>
  <si>
    <t>https://www.rover.com/cf-image-cdn/remote/images/people/g73myWwg/ozdwmsrnmu/original?width=450&amp;height=450&amp;quality=70&amp;fit=cover</t>
  </si>
  <si>
    <t>AeR4jWBN</t>
  </si>
  <si>
    <t>https://www.rover.com/cf-image-cdn/remote/images/people/AeR4jWBN/akltcmqlsp/original?width=450&amp;height=450&amp;quality=70&amp;fit=cover</t>
  </si>
  <si>
    <t>gLb4VGPA</t>
  </si>
  <si>
    <t>Breah</t>
  </si>
  <si>
    <t>https://rover-com.imgix.net/images/people/gLb4VGPA/vnhipeekoo/original.heic?compress=70&amp;fit=crop&amp;h=450&amp;ixlib=python-1.2.0&amp;w=450</t>
  </si>
  <si>
    <t>gwZJpd9N</t>
  </si>
  <si>
    <t>Brayden</t>
  </si>
  <si>
    <t>https://www.rover.com/cf-image-cdn/remote/images/people/gwZJpd9N/gabyvcjxll/original?width=450&amp;height=450&amp;quality=70&amp;fit=cover</t>
  </si>
  <si>
    <t>QjwwDLkA</t>
  </si>
  <si>
    <t>Roby</t>
  </si>
  <si>
    <t>https://www.rover.com/cf-image-cdn/remote/images/people/QjwwDLkA/csayafxiay/original?width=450&amp;height=450&amp;quality=70&amp;fit=cover</t>
  </si>
  <si>
    <t>QkjPeaeg</t>
  </si>
  <si>
    <t>https://www.rover.com/cf-image-cdn/remote/images/people/QkjPeaeg/vjijldsnyy/original?width=450&amp;height=450&amp;quality=70&amp;fit=cover</t>
  </si>
  <si>
    <t>AolknpoN</t>
  </si>
  <si>
    <t>Tannis</t>
  </si>
  <si>
    <t>Shawnigan Lake</t>
  </si>
  <si>
    <t>https://www.rover.com/cf-image-cdn/remote/images/people/AolknpoN/pkbizoszyi/original?width=450&amp;height=450&amp;quality=70&amp;fit=cover</t>
  </si>
  <si>
    <t>Ao27pBoQ</t>
  </si>
  <si>
    <t>Cobble hill</t>
  </si>
  <si>
    <t>https://www.rover.com/cf-image-cdn/remote/images/people/Ao27pBoQ/chpulmabxk/original?width=450&amp;height=450&amp;quality=70&amp;fit=cover</t>
  </si>
  <si>
    <t>gR1MqPGN</t>
  </si>
  <si>
    <t>https://www.rover.com/cf-image-cdn/remote/images/people/gR1MqPGN/bqipvydqpn/original?width=450&amp;height=450&amp;quality=70&amp;fit=cover</t>
  </si>
  <si>
    <t>QkjavDpg</t>
  </si>
  <si>
    <t>https://www.rover.com/cf-image-cdn/remote/images/people/QkjavDpg/sujzwbsiys/original?width=450&amp;height=450&amp;quality=70&amp;fit=cover</t>
  </si>
  <si>
    <t>Q1Dd5rqg</t>
  </si>
  <si>
    <t>Max</t>
  </si>
  <si>
    <t>ANACORTES</t>
  </si>
  <si>
    <t>https://www.rover.com/cf-image-cdn/remote/images/people/Q1Dd5rqg/dedsskcbbu/original?width=450&amp;height=450&amp;quality=70&amp;fit=cover</t>
  </si>
  <si>
    <t>AexB4BrQ</t>
  </si>
  <si>
    <t>Stardust</t>
  </si>
  <si>
    <t>https://www.rover.com/cf-image-cdn/remote/images/people/AexB4BrQ/qjfvoynkyi/original?width=450&amp;height=450&amp;quality=70&amp;fit=cover</t>
  </si>
  <si>
    <t>gwqBGmdA</t>
  </si>
  <si>
    <t>https://www.rover.com/cf-image-cdn/remote/images/people/gwqBGmdA/sojevrvlfc/original?width=450&amp;height=450&amp;quality=70&amp;fit=cover</t>
  </si>
  <si>
    <t>N0bkB9aQ</t>
  </si>
  <si>
    <t>https://www.rover.com/cf-image-cdn/remote/images/people/N0bkB9aQ/kgzpcgmvmm/original.jpeg?width=450&amp;height=450&amp;quality=70&amp;fit=cover</t>
  </si>
  <si>
    <t>gBV9v61g</t>
  </si>
  <si>
    <t>mercede</t>
  </si>
  <si>
    <t>https://www.rover.com/cf-image-cdn/remote/images/people/gBV9v61g/blpjovkpsk/original?width=450&amp;height=450&amp;quality=70&amp;fit=cover</t>
  </si>
  <si>
    <t>Q1zw07qA</t>
  </si>
  <si>
    <t>Naomi</t>
  </si>
  <si>
    <t>https://www.rover.com/cf-image-cdn/remote/images/people/Q1zw07qA/pjyxoeqmij/original?width=450&amp;height=450&amp;quality=70&amp;fit=cover</t>
  </si>
  <si>
    <t>g24jGEOA</t>
  </si>
  <si>
    <t>https://www.rover.com/cf-image-cdn/remote/images/people/g24jGEOA/ymhhullszk/original?width=450&amp;height=450&amp;quality=70&amp;fit=cover</t>
  </si>
  <si>
    <t>A5JV2r2N</t>
  </si>
  <si>
    <t>https://www.rover.com/cf-image-cdn/remote/images/people/A5JV2r2N/aervfgtchs/original?width=450&amp;height=450&amp;quality=70&amp;fit=cover</t>
  </si>
  <si>
    <t>qNq62Y0g</t>
  </si>
  <si>
    <t>Salt Spring Island</t>
  </si>
  <si>
    <t>V8K</t>
  </si>
  <si>
    <t>https://www.rover.com/cf-image-cdn/remote/images/people/qNq62Y0g/nusycxrqwe/original.jpeg?width=450&amp;height=450&amp;quality=70&amp;fit=cover</t>
  </si>
  <si>
    <t>NJ281zJN</t>
  </si>
  <si>
    <t>https://www.rover.com/cf-image-cdn/remote/images/people/NJ281zJN/itrigrlikd/original?width=450&amp;height=450&amp;quality=70&amp;fit=cover</t>
  </si>
  <si>
    <t>QO9DYOnN</t>
  </si>
  <si>
    <t>Ellery</t>
  </si>
  <si>
    <t>https://www.rover.com/cf-image-cdn/remote/images/people/QO9DYOnN/irdpsbspnl/original?width=450&amp;height=450&amp;quality=70&amp;fit=cover</t>
  </si>
  <si>
    <t>Nbn6L43N</t>
  </si>
  <si>
    <t>Ashling</t>
  </si>
  <si>
    <t>https://www.rover.com/cf-image-cdn/remote/images/people/Nbn6L43N/vddppiskup/original?width=450&amp;height=450&amp;quality=70&amp;fit=cover</t>
  </si>
  <si>
    <t>NJMV022A</t>
  </si>
  <si>
    <t>https://www.rover.com/cf-image-cdn/remote/images/people/NJMV022A/hshwaexicy/original?width=450&amp;height=450&amp;quality=70&amp;fit=cover</t>
  </si>
  <si>
    <t>Q9KDMzGN</t>
  </si>
  <si>
    <t>Elisabeth</t>
  </si>
  <si>
    <t>https://www.rover.com/cf-image-cdn/remote/images/people/Q9KDMzGN/rgpxwxeaei/original?width=450&amp;height=450&amp;quality=70&amp;fit=cover</t>
  </si>
  <si>
    <t>gXr6R15A</t>
  </si>
  <si>
    <t>Meaghan</t>
  </si>
  <si>
    <t>Poulsbo</t>
  </si>
  <si>
    <t>https://www.rover.com/cf-image-cdn/remote/images/people/gXr6R15A/frplgjdzvr/original?width=450&amp;height=450&amp;quality=70&amp;fit=cover</t>
  </si>
  <si>
    <t>NJnBo5JN</t>
  </si>
  <si>
    <t>Bob</t>
  </si>
  <si>
    <t>https://www.rover.com/cf-image-cdn/remote/images/people/NJnBo5JN/yuxppairua/original?width=450&amp;height=450&amp;quality=70&amp;fit=cover</t>
  </si>
  <si>
    <t>A525mZZN</t>
  </si>
  <si>
    <t>https://www.rover.com/cf-image-cdn/remote/images/people/A525mZZN/kgbgilgchd/original?width=450&amp;height=450&amp;quality=70&amp;fit=cover</t>
  </si>
  <si>
    <t>APZnvJKg</t>
  </si>
  <si>
    <t>Rose</t>
  </si>
  <si>
    <t>https://www.rover.com/cf-image-cdn/remote/images/people/APZnvJKg/qyytciviwh/original?width=450&amp;height=450&amp;quality=70&amp;fit=cover</t>
  </si>
  <si>
    <t>gmyl29Pg</t>
  </si>
  <si>
    <t>https://www.rover.com/cf-image-cdn/remote/images/people/gmyl29Pg/pwhqgyfnfn/original?width=450&amp;height=450&amp;quality=70&amp;fit=cover</t>
  </si>
  <si>
    <t>g7z51RwN</t>
  </si>
  <si>
    <t>Frank</t>
  </si>
  <si>
    <t>https://www.rover.com/cf-image-cdn/remote/images/people/g7z51RwN/xzffslebae/original.jpg?width=450&amp;height=450&amp;quality=70&amp;fit=cover</t>
  </si>
  <si>
    <t>AGYp86wg</t>
  </si>
  <si>
    <t>Mukilteo</t>
  </si>
  <si>
    <t>https://www.rover.com/cf-image-cdn/remote/images/people/AGYp86wg/ngoguoqirm/original?width=450&amp;height=450&amp;quality=70&amp;fit=cover</t>
  </si>
  <si>
    <t>N8dK0R9N</t>
  </si>
  <si>
    <t>Devan</t>
  </si>
  <si>
    <t>https://www.rover.com/cf-image-cdn/remote/images/people/N8dK0R9N/ofvtelnsjn/original?width=450&amp;height=450&amp;quality=70&amp;fit=cover</t>
  </si>
  <si>
    <t>gLbrZwWA</t>
  </si>
  <si>
    <t>Edmonds</t>
  </si>
  <si>
    <t>https://www.rover.com/cf-image-cdn/remote/images/people/gLbrZwWA/xiqyuptoqo/original?width=450&amp;height=450&amp;quality=70&amp;fit=cover</t>
  </si>
  <si>
    <t>gVDxMXDA</t>
  </si>
  <si>
    <t>Seabeck</t>
  </si>
  <si>
    <t>https://www.rover.com/cf-image-cdn/remote/images/people/gVDxMXDA/cswiorhbon/original?width=450&amp;height=450&amp;quality=70&amp;fit=cover</t>
  </si>
  <si>
    <t>Qkel5b1N</t>
  </si>
  <si>
    <t>Boulevard Bluffs</t>
  </si>
  <si>
    <t>https://www.rover.com/cf-image-cdn/remote/images/people/Qkel5b1N/iuvjnzmxyg/original.jpg?width=450&amp;height=450&amp;quality=70&amp;fit=cover</t>
  </si>
  <si>
    <t>AzPd8OMg</t>
  </si>
  <si>
    <t>Fernanda</t>
  </si>
  <si>
    <t>Everett Mall South</t>
  </si>
  <si>
    <t>https://www.rover.com/cf-image-cdn/remote/images/people/AzPd8OMg/luzlmpzbcw/original?width=450&amp;height=450&amp;quality=70&amp;fit=cover</t>
  </si>
  <si>
    <t>QOG2lr0Q</t>
  </si>
  <si>
    <t>Ayaka</t>
  </si>
  <si>
    <t>https://www.rover.com/cf-image-cdn/remote/images/people/QOG2lr0Q/humqdyjsxg/original?width=450&amp;height=450&amp;quality=70&amp;fit=cover</t>
  </si>
  <si>
    <t>VgaDwYKN</t>
  </si>
  <si>
    <t>Mountlake Terrace</t>
  </si>
  <si>
    <t>https://www.rover.com/cf-image-cdn/remote/images/people/VgaDwYKN/itkcagepqk/original?width=450&amp;height=450&amp;quality=70&amp;fit=cover</t>
  </si>
  <si>
    <t>AZ1VO6JQ</t>
  </si>
  <si>
    <t>Arieal</t>
  </si>
  <si>
    <t>https://www.rover.com/cf-image-cdn/remote/images/people/AZ1VO6JQ/agsjeeprgl/original?width=450&amp;height=450&amp;quality=70&amp;fit=cover</t>
  </si>
  <si>
    <t>A5vnGz2N</t>
  </si>
  <si>
    <t>https://www.rover.com/cf-image-cdn/remote/images/people/A5vnGz2N/ugjsvnmltl/original.jpg?width=450&amp;height=450&amp;quality=70&amp;fit=cover</t>
  </si>
  <si>
    <t>AMPlvmlQ</t>
  </si>
  <si>
    <t>https://www.rover.com/cf-image-cdn/remote/images/people/AMPlvmlQ/yvnpwbumsj/original?width=450&amp;height=450&amp;quality=70&amp;fit=cover</t>
  </si>
  <si>
    <t>gmKpn6MA</t>
  </si>
  <si>
    <t>https://www.rover.com/cf-image-cdn/remote/images/people/gmKpn6MA/ewrsuwbyxd/original?width=450&amp;height=450&amp;quality=70&amp;fit=cover</t>
  </si>
  <si>
    <t>gVm4eeBN</t>
  </si>
  <si>
    <t>https://www.rover.com/cf-image-cdn/remote/images/people/gVm4eeBN/fvaunrrimj/original.jpeg?width=450&amp;height=450&amp;quality=70&amp;fit=cover</t>
  </si>
  <si>
    <t>gBernDDN</t>
  </si>
  <si>
    <t>Jarvin</t>
  </si>
  <si>
    <t>https://www.rover.com/cf-image-cdn/remote/images/people/gBernDDN/eijstcdmcd/original?width=450&amp;height=450&amp;quality=70&amp;fit=cover</t>
  </si>
  <si>
    <t>glGEzwlN</t>
  </si>
  <si>
    <t>Tiny</t>
  </si>
  <si>
    <t>https://www.rover.com/cf-image-cdn/remote/images/people/glGEzwlN/svhlmlegpz/original?width=450&amp;height=450&amp;quality=70&amp;fit=cover</t>
  </si>
  <si>
    <t>g7G3BYxg</t>
  </si>
  <si>
    <t>Breanne</t>
  </si>
  <si>
    <t>Sunnyland</t>
  </si>
  <si>
    <t>https://www.rover.com/cf-image-cdn/remote/images/people/g7G3BYxg/yeiqetbclh/original?width=450&amp;height=450&amp;quality=70&amp;fit=cover</t>
  </si>
  <si>
    <t>gWpYa8zQ</t>
  </si>
  <si>
    <t>https://www.rover.com/cf-image-cdn/remote/images/people/gWpYa8zQ/avktgcmujn/original?width=450&amp;height=450&amp;quality=70&amp;fit=cover</t>
  </si>
  <si>
    <t>g4pOxdjg</t>
  </si>
  <si>
    <t>Macy</t>
  </si>
  <si>
    <t>https://www.rover.com/cf-image-cdn/remote/images/people/g4pOxdjg/wkelgvbeuj/original?width=450&amp;height=450&amp;quality=70&amp;fit=cover</t>
  </si>
  <si>
    <t>jgVLmnVA</t>
  </si>
  <si>
    <t>https://www.rover.com/cf-image-cdn/remote/images/people/jgVLmnVA/tpzdxsspho/original?width=450&amp;height=450&amp;quality=70&amp;fit=cover</t>
  </si>
  <si>
    <t>QjV7zOmQ</t>
  </si>
  <si>
    <t>Addisen</t>
  </si>
  <si>
    <t>https://www.rover.com/cf-image-cdn/remote/images/people/QjV7zOmQ/yeiyonquvp/original.jpg?width=450&amp;height=450&amp;quality=70&amp;fit=cover</t>
  </si>
  <si>
    <t>g4pLlXlg</t>
  </si>
  <si>
    <t>Mount Baker</t>
  </si>
  <si>
    <t>https://www.rover.com/cf-image-cdn/remote/images/people/g4pLlXlg/mijmnartmu/original?width=450&amp;height=450&amp;quality=70&amp;fit=cover</t>
  </si>
  <si>
    <t>AelmMZlQ</t>
  </si>
  <si>
    <t>Carrie</t>
  </si>
  <si>
    <t>https://www.rover.com/cf-image-cdn/remote/images/people/AelmMZlQ/bmqafdcrxa/original?width=450&amp;height=450&amp;quality=70&amp;fit=cover</t>
  </si>
  <si>
    <t>NvL2xDOQ</t>
  </si>
  <si>
    <t>https://www.rover.com/cf-image-cdn/remote/images/people/NvL2xDOQ/bcyclbenhe/original?width=450&amp;height=450&amp;quality=70&amp;fit=cover</t>
  </si>
  <si>
    <t>g2qOK4rN</t>
  </si>
  <si>
    <t>https://www.rover.com/cf-image-cdn/remote/images/people/g2qOK4rN/ixujxcoftd/original?width=450&amp;height=450&amp;quality=70&amp;fit=cover</t>
  </si>
  <si>
    <t>AP5PVBEN</t>
  </si>
  <si>
    <t>Gracie</t>
  </si>
  <si>
    <t>https://www.rover.com/cf-image-cdn/remote/images/people/AP5PVBEN/wptpwmbqjb/original?width=450&amp;height=450&amp;quality=70&amp;fit=cover</t>
  </si>
  <si>
    <t>gxZ1B6XA</t>
  </si>
  <si>
    <t>Uhane</t>
  </si>
  <si>
    <t>https://www.rover.com/cf-image-cdn/remote/images/people/gxZ1B6XA/gcfcjcdxvw/original?width=450&amp;height=450&amp;quality=70&amp;fit=cover</t>
  </si>
  <si>
    <t>AZeeqlPQ</t>
  </si>
  <si>
    <t>Walter</t>
  </si>
  <si>
    <t>https://www.rover.com/cf-image-cdn/remote/images/people/AZeeqlPQ/kontvufobp/original?width=450&amp;height=450&amp;quality=70&amp;fit=cover</t>
  </si>
  <si>
    <t>NKY195JQ</t>
  </si>
  <si>
    <t>https://www.rover.com/cf-image-cdn/remote/images/people/NKY195JQ/ixiciwvxan/original?width=450&amp;height=450&amp;quality=70&amp;fit=cover</t>
  </si>
  <si>
    <t>yglPLkEg</t>
  </si>
  <si>
    <t>https://www.rover.com/cf-image-cdn/remote/images/people/yglPLkEg/itqhksamoq/original?width=450&amp;height=450&amp;quality=70&amp;fit=cover</t>
  </si>
  <si>
    <t>g454PKRQ</t>
  </si>
  <si>
    <t>Marietta-Alderwood</t>
  </si>
  <si>
    <t>https://www.rover.com/cf-image-cdn/remote/images/people/g454PKRQ/radomfdfcr/original?width=450&amp;height=450&amp;quality=70&amp;fit=cover</t>
  </si>
  <si>
    <t>N0XRrMrN</t>
  </si>
  <si>
    <t>Quilcene</t>
  </si>
  <si>
    <t>https://www.rover.com/cf-image-cdn/remote/images/people/N0XRrMrN/vxjclfuufb/original?width=450&amp;height=450&amp;quality=70&amp;fit=cover</t>
  </si>
  <si>
    <t>g4qYB62Q</t>
  </si>
  <si>
    <t>https://www.rover.com/cf-image-cdn/remote/images/people/g4qYB62Q/feigwhxzij/original?width=450&amp;height=450&amp;quality=70&amp;fit=cover</t>
  </si>
  <si>
    <t>AGqD9rwg</t>
  </si>
  <si>
    <t>https://www.rover.com/cf-image-cdn/remote/images/people/AGqD9rwg/newaatulan/original?width=450&amp;height=450&amp;quality=70&amp;fit=cover</t>
  </si>
  <si>
    <t>AzLYOKvg</t>
  </si>
  <si>
    <t>Aliya</t>
  </si>
  <si>
    <t>Port Ludlow</t>
  </si>
  <si>
    <t>https://www.rover.com/cf-image-cdn/remote/images/people/AzLYOKvg/zgxhqfhfmx/original?width=450&amp;height=450&amp;quality=70&amp;fit=cover</t>
  </si>
  <si>
    <t>aNEOXLdQ</t>
  </si>
  <si>
    <t>Alia</t>
  </si>
  <si>
    <t>https://www.rover.com/cf-image-cdn/remote/images/people/aNEOXLdQ/uxhdslhboe/original?width=450&amp;height=450&amp;quality=70&amp;fit=cover</t>
  </si>
  <si>
    <t>gRYdWvON</t>
  </si>
  <si>
    <t>Joey</t>
  </si>
  <si>
    <t>https://www.rover.com/cf-image-cdn/remote/images/people/gRYdWvON/gqvhyqrbtj/original?width=450&amp;height=450&amp;quality=70&amp;fit=cover</t>
  </si>
  <si>
    <t>Nvdy2VRQ</t>
  </si>
  <si>
    <t>https://www.rover.com/cf-image-cdn/remote/images/people/Nvdy2VRQ/pntvqfdlhx/original?width=450&amp;height=450&amp;quality=70&amp;fit=cover</t>
  </si>
  <si>
    <t>DN0Z37KQ</t>
  </si>
  <si>
    <t>https://www.rover.com/cf-image-cdn/remote/images/people/DN0Z37KQ/rybuxiolft/original?width=450&amp;height=450&amp;quality=70&amp;fit=cover</t>
  </si>
  <si>
    <t>gVmq985N</t>
  </si>
  <si>
    <t>Soraya</t>
  </si>
  <si>
    <t>https://www.rover.com/cf-image-cdn/remote/images/people/gVmq985N/txhxkoaasd/original?width=450&amp;height=450&amp;quality=70&amp;fit=cover</t>
  </si>
  <si>
    <t>eAGBppQW</t>
  </si>
  <si>
    <t>https://www.rover.com/cf-image-cdn/remote/images/people/eAGBppQW/fvbzmmmobw/original.jpg?width=450&amp;height=450&amp;quality=70&amp;fit=cover</t>
  </si>
  <si>
    <t>gLbbexaA</t>
  </si>
  <si>
    <t>https://www.rover.com/cf-image-cdn/remote/images/people/gLbbexaA/ijmdcblpvp/original?width=450&amp;height=450&amp;quality=70&amp;fit=cover</t>
  </si>
  <si>
    <t>JAy40ZPQ</t>
  </si>
  <si>
    <t>https://www.rover.com/cf-image-cdn/remote/images/people/JAy40ZPQ/imfmmuemvk/original?width=450&amp;height=450&amp;quality=70&amp;fit=cover</t>
  </si>
  <si>
    <t>gmdVjWRN</t>
  </si>
  <si>
    <t>Downtown Business District</t>
  </si>
  <si>
    <t>https://www.rover.com/cf-image-cdn/remote/images/people/gmdVjWRN/ncgakihswl/original?width=450&amp;height=450&amp;quality=70&amp;fit=cover</t>
  </si>
  <si>
    <t>NJ2M1kdN</t>
  </si>
  <si>
    <t>https://www.rover.com/cf-image-cdn/remote/images/people/NJ2M1kdN/untbsmdyyk/original?width=450&amp;height=450&amp;quality=70&amp;fit=cover</t>
  </si>
  <si>
    <t>QOW8k9eQ</t>
  </si>
  <si>
    <t>Mllissa</t>
  </si>
  <si>
    <t>Meridian</t>
  </si>
  <si>
    <t>https://www.rover.com/cf-image-cdn/remote/images/people/QOW8k9eQ/ddxpxzarhn/original?width=450&amp;height=450&amp;quality=70&amp;fit=cover</t>
  </si>
  <si>
    <t>AymYprLA</t>
  </si>
  <si>
    <t>https://www.rover.com/cf-image-cdn/remote/images/people/AymYprLA/erabiykqbj/original?width=450&amp;height=450&amp;quality=70&amp;fit=cover</t>
  </si>
  <si>
    <t>gD8dqJEg</t>
  </si>
  <si>
    <t>https://www.rover.com/cf-image-cdn/remote/images/people/gD8dqJEg/vqcbznfpys/original?width=450&amp;height=450&amp;quality=70&amp;fit=cover</t>
  </si>
  <si>
    <t>A589vRLQ</t>
  </si>
  <si>
    <t>Stacie</t>
  </si>
  <si>
    <t>https://www.rover.com/cf-image-cdn/remote/images/people/A589vRLQ/snilygyjze/original?width=450&amp;height=450&amp;quality=70&amp;fit=cover</t>
  </si>
  <si>
    <t>A52VZ4aN</t>
  </si>
  <si>
    <t>https://www.rover.com/cf-image-cdn/remote/images/people/A52VZ4aN/gxhpdkbofv/original?width=450&amp;height=450&amp;quality=70&amp;fit=cover</t>
  </si>
  <si>
    <t>gXeBlxjQ</t>
  </si>
  <si>
    <t>https://www.rover.com/cf-image-cdn/remote/images/people/gXeBlxjQ/ryevhxekdu/original?width=450&amp;height=450&amp;quality=70&amp;fit=cover</t>
  </si>
  <si>
    <t>Qka438bN</t>
  </si>
  <si>
    <t>Ezra</t>
  </si>
  <si>
    <t>https://www.rover.com/cf-image-cdn/remote/images/people/Qka438bN/vwscnnczer/original?width=450&amp;height=450&amp;quality=70&amp;fit=cover</t>
  </si>
  <si>
    <t>Nq0o6q8A</t>
  </si>
  <si>
    <t>https://www.rover.com/cf-image-cdn/remote/images/people/Nq0o6q8A/hfcpgpnqlw/original?width=450&amp;height=450&amp;quality=70&amp;fit=cover</t>
  </si>
  <si>
    <t>gBEJDnEN</t>
  </si>
  <si>
    <t>Josie</t>
  </si>
  <si>
    <t>BLAINE</t>
  </si>
  <si>
    <t>https://www.rover.com/cf-image-cdn/remote/images/people/gBEJDnEN/ctcxfticff/original?width=450&amp;height=450&amp;quality=70&amp;fit=cover</t>
  </si>
  <si>
    <t>AGq46w9g</t>
  </si>
  <si>
    <t>https://www.rover.com/cf-image-cdn/remote/images/people/AGq46w9g/dygthnapun/original?width=450&amp;height=450&amp;quality=70&amp;fit=cover</t>
  </si>
  <si>
    <t>APMzBa1N</t>
  </si>
  <si>
    <t>Matt &amp; Talya</t>
  </si>
  <si>
    <t>https://www.rover.com/cf-image-cdn/remote/images/people/APMzBa1N/mpbbhltisp/original?width=450&amp;height=450&amp;quality=70&amp;fit=cover</t>
  </si>
  <si>
    <t>NJ2dYv2N</t>
  </si>
  <si>
    <t>https://www.rover.com/cf-image-cdn/remote/images/people/NJ2dYv2N/tiyjailyff/original?width=450&amp;height=450&amp;quality=70&amp;fit=cover</t>
  </si>
  <si>
    <t>Qn7xle0A</t>
  </si>
  <si>
    <t>https://www.rover.com/cf-image-cdn/remote/images/people/Qn7xle0A/qhkrumpoyf/original?width=450&amp;height=450&amp;quality=70&amp;fit=cover</t>
  </si>
  <si>
    <t>gYGdd35A</t>
  </si>
  <si>
    <t>https://www.rover.com/cf-image-cdn/remote/images/people/gYGdd35A/yccttqnugf/original?width=450&amp;height=450&amp;quality=70&amp;fit=cover</t>
  </si>
  <si>
    <t>gw8ynl9Q</t>
  </si>
  <si>
    <t>https://www.rover.com/cf-image-cdn/remote/images/people/gw8ynl9Q/wrojemmpuc/original.jpg?width=450&amp;height=450&amp;quality=70&amp;fit=cover</t>
  </si>
  <si>
    <t>gLD7bYBg</t>
  </si>
  <si>
    <t>https://www.rover.com/cf-image-cdn/remote/images/people/gLD7bYBg/kwpkfqhlby/original?width=450&amp;height=450&amp;quality=70&amp;fit=cover</t>
  </si>
  <si>
    <t>Nbn92m3N</t>
  </si>
  <si>
    <t>https://www.rover.com/cf-image-cdn/remote/images/people/Nbn92m3N/kntkwdvkxi/original?width=450&amp;height=450&amp;quality=70&amp;fit=cover</t>
  </si>
  <si>
    <t>AomJX9Lg</t>
  </si>
  <si>
    <t>Will</t>
  </si>
  <si>
    <t>https://www.rover.com/cf-image-cdn/remote/images/people/AomJX9Lg/pktlabzfyu/original?width=450&amp;height=450&amp;quality=70&amp;fit=cover</t>
  </si>
  <si>
    <t>gWW0BKvg</t>
  </si>
  <si>
    <t>Samish Hill</t>
  </si>
  <si>
    <t>https://www.rover.com/cf-image-cdn/remote/images/people/gWW0BKvg/gfkvhvymeb/original?width=450&amp;height=450&amp;quality=70&amp;fit=cover</t>
  </si>
  <si>
    <t>QkYm001N</t>
  </si>
  <si>
    <t>Rio</t>
  </si>
  <si>
    <t>https://www.rover.com/cf-image-cdn/remote/images/people/QkYm001N/ejghsamtty/original?width=450&amp;height=450&amp;quality=70&amp;fit=cover</t>
  </si>
  <si>
    <t>ag2lKX4A</t>
  </si>
  <si>
    <t>https://www.rover.com/cf-image-cdn/remote/images/people/ag2lKX4A/pzoailmxig/original?width=450&amp;height=450&amp;quality=70&amp;fit=cover</t>
  </si>
  <si>
    <t>AomzVO7g</t>
  </si>
  <si>
    <t>Karlee</t>
  </si>
  <si>
    <t>https://www.rover.com/cf-image-cdn/remote/images/people/AomzVO7g/phtbkutxpg/original?width=450&amp;height=450&amp;quality=70&amp;fit=cover</t>
  </si>
  <si>
    <t>gVD27YVA</t>
  </si>
  <si>
    <t>bellingham</t>
  </si>
  <si>
    <t>https://www.rover.com/cf-image-cdn/remote/images/people/gVD27YVA/feyccvoknu/original?width=450&amp;height=450&amp;quality=70&amp;fit=cover</t>
  </si>
  <si>
    <t>gxd6nZqg</t>
  </si>
  <si>
    <t>Evie</t>
  </si>
  <si>
    <t>https://www.rover.com/cf-image-cdn/remote/images/people/gxd6nZqg/cfoxbpemqi/original?width=450&amp;height=450&amp;quality=70&amp;fit=cover</t>
  </si>
  <si>
    <t>QkYzyZbN</t>
  </si>
  <si>
    <t>https://www.rover.com/cf-image-cdn/remote/images/people/QkYzyZbN/mnjvxlkscz/original?width=450&amp;height=450&amp;quality=70&amp;fit=cover</t>
  </si>
  <si>
    <t>gmyMWyBg</t>
  </si>
  <si>
    <t>https://www.rover.com/cf-image-cdn/remote/images/people/gmyMWyBg/zxkoxjjjbj/original?width=450&amp;height=450&amp;quality=70&amp;fit=cover</t>
  </si>
  <si>
    <t>gWprModQ</t>
  </si>
  <si>
    <t>https://www.rover.com/cf-image-cdn/remote/images/people/gWprModQ/djtwibctsi/original?width=450&amp;height=450&amp;quality=70&amp;fit=cover</t>
  </si>
  <si>
    <t>g4pXLjog</t>
  </si>
  <si>
    <t>https://www.rover.com/cf-image-cdn/remote/images/people/g4pXLjog/uwqubxwgmu/original?width=450&amp;height=450&amp;quality=70&amp;fit=cover</t>
  </si>
  <si>
    <t>g2qljv4N</t>
  </si>
  <si>
    <t>https://www.rover.com/cf-image-cdn/remote/images/people/g2qljv4N/tiucfqvegt/original?width=450&amp;height=450&amp;quality=70&amp;fit=cover</t>
  </si>
  <si>
    <t>g2VezOZg</t>
  </si>
  <si>
    <t>https://www.rover.com/cf-image-cdn/remote/images/people/g2VezOZg/htixhpuwoe/original?width=450&amp;height=450&amp;quality=70&amp;fit=cover</t>
  </si>
  <si>
    <t>Nq14qzXN</t>
  </si>
  <si>
    <t>https://www.rover.com/cf-image-cdn/remote/images/people/Nq14qzXN/vzaoniypwy/original?width=450&amp;height=450&amp;quality=70&amp;fit=cover</t>
  </si>
  <si>
    <t>gV77MdDQ</t>
  </si>
  <si>
    <t>Port ludlow</t>
  </si>
  <si>
    <t>https://www.rover.com/cf-image-cdn/remote/images/people/gV77MdDQ/uzsdvgoxgx/original?width=450&amp;height=450&amp;quality=70&amp;fit=cover</t>
  </si>
  <si>
    <t>yQOxn60A</t>
  </si>
  <si>
    <t>Kelcy</t>
  </si>
  <si>
    <t>Alabama Hill</t>
  </si>
  <si>
    <t>https://www.rover.com/cf-image-cdn/remote/images/people/yQOxn60A/hkbjoatsdu/original.jpeg?width=450&amp;height=450&amp;quality=70&amp;fit=cover</t>
  </si>
  <si>
    <t>AyL3zJqQ</t>
  </si>
  <si>
    <t>https://www.rover.com/cf-image-cdn/remote/images/people/AyL3zJqQ/tusfyzkfyw/original?width=450&amp;height=450&amp;quality=70&amp;fit=cover</t>
  </si>
  <si>
    <t>AMD1qymQ</t>
  </si>
  <si>
    <t>https://www.rover.com/cf-image-cdn/remote/images/people/AMD1qymQ/kwmhlbinso/original?width=450&amp;height=450&amp;quality=70&amp;fit=cover</t>
  </si>
  <si>
    <t>N0J1pYBQ</t>
  </si>
  <si>
    <t>Laure</t>
  </si>
  <si>
    <t>https://www.rover.com/cf-image-cdn/remote/images/people/N0J1pYBQ/lblfjhgein/original?width=450&amp;height=450&amp;quality=70&amp;fit=cover</t>
  </si>
  <si>
    <t>N0b0lEYQ</t>
  </si>
  <si>
    <t>https://www.rover.com/cf-image-cdn/remote/images/people/N0b0lEYQ/gfrgpylklg/original.png?width=450&amp;height=450&amp;quality=70&amp;fit=cover</t>
  </si>
  <si>
    <t>gWpe17zQ</t>
  </si>
  <si>
    <t>Keiko</t>
  </si>
  <si>
    <t>https://www.rover.com/cf-image-cdn/remote/images/people/gWpe17zQ/kklikpwwao/original?width=450&amp;height=450&amp;quality=70&amp;fit=cover</t>
  </si>
  <si>
    <t>glX34njg</t>
  </si>
  <si>
    <t>https://www.rover.com/cf-image-cdn/remote/images/people/glX34njg/ziuoppqvox/original?width=450&amp;height=450&amp;quality=70&amp;fit=cover</t>
  </si>
  <si>
    <t>APMln9KN</t>
  </si>
  <si>
    <t>Ross</t>
  </si>
  <si>
    <t>Hansville</t>
  </si>
  <si>
    <t>https://www.rover.com/cf-image-cdn/remote/images/people/APMln9KN/gegcnnhcxz/original?width=450&amp;height=450&amp;quality=70&amp;fit=cover</t>
  </si>
  <si>
    <t>g45xOLaQ</t>
  </si>
  <si>
    <t>Anine</t>
  </si>
  <si>
    <t>https://www.rover.com/cf-image-cdn/remote/images/people/g45xOLaQ/pkowsnqmms/original?width=450&amp;height=450&amp;quality=70&amp;fit=cover</t>
  </si>
  <si>
    <t>N0XJVReN</t>
  </si>
  <si>
    <t>Emily &amp; Kevin</t>
  </si>
  <si>
    <t>https://www.rover.com/cf-image-cdn/remote/images/people/N0XJVReN/hcdxsptold/original?width=450&amp;height=450&amp;quality=70&amp;fit=cover</t>
  </si>
  <si>
    <t>Q3llZwWA</t>
  </si>
  <si>
    <t>Menisha</t>
  </si>
  <si>
    <t>https://www.rover.com/cf-image-cdn/remote/images/people/Q3llZwWA/vzokvlrmez/original?width=450&amp;height=450&amp;quality=70&amp;fit=cover</t>
  </si>
  <si>
    <t>AZEV52JQ</t>
  </si>
  <si>
    <t>https://www.rover.com/cf-image-cdn/remote/images/people/AZEV52JQ/fkagllbnms/original.jpeg?width=450&amp;height=450&amp;quality=70&amp;fit=cover</t>
  </si>
  <si>
    <t>kgBr0Jeg</t>
  </si>
  <si>
    <t>https://www.rover.com/cf-image-cdn/remote/images/people/kgBr0Jeg/cylckmtoxv/original?width=450&amp;height=450&amp;quality=70&amp;fit=cover</t>
  </si>
  <si>
    <t>gab1BXMQ</t>
  </si>
  <si>
    <t>https://www.rover.com/cf-image-cdn/remote/images/people/gab1BXMQ/bjsiklnksr/original?width=450&amp;height=450&amp;quality=70&amp;fit=cover</t>
  </si>
  <si>
    <t>gWejoMzA</t>
  </si>
  <si>
    <t>https://www.rover.com/cf-image-cdn/remote/images/people/gWejoMzA/hnqsezhtqu/original.jpg?width=450&amp;height=450&amp;quality=70&amp;fit=cover</t>
  </si>
  <si>
    <t>NvJXnRnN</t>
  </si>
  <si>
    <t>https://www.rover.com/cf-image-cdn/remote/images/people/NvJXnRnN/wbamegtciz/original?width=450&amp;height=450&amp;quality=70&amp;fit=cover</t>
  </si>
  <si>
    <t>gmyPVGPg</t>
  </si>
  <si>
    <t>https://www.rover.com/cf-image-cdn/remote/images/people/gmyPVGPg/newypidgme/original?width=450&amp;height=450&amp;quality=70&amp;fit=cover</t>
  </si>
  <si>
    <t>Ao2R3lwQ</t>
  </si>
  <si>
    <t>Jeanna</t>
  </si>
  <si>
    <t>V7C</t>
  </si>
  <si>
    <t>https://www.rover.com/cf-image-cdn/remote/images/people/Ao2R3lwQ/mcsbsaarnr/original?width=450&amp;height=450&amp;quality=70&amp;fit=cover</t>
  </si>
  <si>
    <t>gXaX266Q</t>
  </si>
  <si>
    <t>Breann</t>
  </si>
  <si>
    <t>https://www.rover.com/cf-image-cdn/remote/images/people/gXaX266Q/ooenhcsbfu/original?width=450&amp;height=450&amp;quality=70&amp;fit=cover</t>
  </si>
  <si>
    <t>g4ar6oZQ</t>
  </si>
  <si>
    <t>White rock</t>
  </si>
  <si>
    <t>https://www.rover.com/cf-image-cdn/remote/images/people/g4ar6oZQ/xacvgqnyty/original?width=450&amp;height=450&amp;quality=70&amp;fit=cover</t>
  </si>
  <si>
    <t>gXrjO7mA</t>
  </si>
  <si>
    <t>Che</t>
  </si>
  <si>
    <t>https://www.rover.com/cf-image-cdn/remote/images/people/gXrjO7mA/ihcwnyhtvj/original?width=450&amp;height=450&amp;quality=70&amp;fit=cover</t>
  </si>
  <si>
    <t>gmKBVR7A</t>
  </si>
  <si>
    <t>Lex</t>
  </si>
  <si>
    <t>https://www.rover.com/cf-image-cdn/remote/images/people/gmKBVR7A/bdbmrmbubl/original?width=450&amp;height=450&amp;quality=70&amp;fit=cover</t>
  </si>
  <si>
    <t>AMDxRMWQ</t>
  </si>
  <si>
    <t>https://www.rover.com/cf-image-cdn/remote/images/people/AMDxRMWQ/yikjvrfaym/original?width=450&amp;height=450&amp;quality=70&amp;fit=cover</t>
  </si>
  <si>
    <t>NEzWp1og</t>
  </si>
  <si>
    <t>https://www.rover.com/cf-image-cdn/remote/images/people/NEzWp1og/tvpbiszbds/original?width=450&amp;height=450&amp;quality=70&amp;fit=cover</t>
  </si>
  <si>
    <t>AoladEoN</t>
  </si>
  <si>
    <t>Alix</t>
  </si>
  <si>
    <t>https://www.rover.com/cf-image-cdn/remote/images/people/AoladEoN/kfhdwwquos/original?width=450&amp;height=450&amp;quality=70&amp;fit=cover</t>
  </si>
  <si>
    <t>NvJMeEON</t>
  </si>
  <si>
    <t>https://www.rover.com/cf-image-cdn/remote/images/people/NvJMeEON/zfbtgdgjmq/original?width=450&amp;height=450&amp;quality=70&amp;fit=cover</t>
  </si>
  <si>
    <t>AGObmn6A</t>
  </si>
  <si>
    <t>Kim Trang</t>
  </si>
  <si>
    <t>https://www.rover.com/cf-image-cdn/remote/images/people/AGObmn6A/xfibpybqlo/original?width=450&amp;height=450&amp;quality=70&amp;fit=cover</t>
  </si>
  <si>
    <t>AzPwY9Vg</t>
  </si>
  <si>
    <t>https://www.rover.com/cf-image-cdn/remote/images/people/AzPwY9Vg/bdgyjbujil/original?width=450&amp;height=450&amp;quality=70&amp;fit=cover</t>
  </si>
  <si>
    <t>QkPwdwqA</t>
  </si>
  <si>
    <t>https://www.rover.com/cf-image-cdn/remote/images/people/QkPwdwqA/nbagkpbqte/original?width=450&amp;height=450&amp;quality=70&amp;fit=cover</t>
  </si>
  <si>
    <t>gXeV7lJQ</t>
  </si>
  <si>
    <t>Tanisha</t>
  </si>
  <si>
    <t>https://www.rover.com/cf-image-cdn/remote/images/people/gXeV7lJQ/fcbtblmuyu/original?width=450&amp;height=450&amp;quality=70&amp;fit=cover</t>
  </si>
  <si>
    <t>Azdn2bKg</t>
  </si>
  <si>
    <t>Ganna</t>
  </si>
  <si>
    <t>https://www.rover.com/cf-image-cdn/remote/images/people/Azdn2bKg/sikbszczes/original.JPG?width=450&amp;height=450&amp;quality=70&amp;fit=cover</t>
  </si>
  <si>
    <t>Q1DBdG7g</t>
  </si>
  <si>
    <t>saideh</t>
  </si>
  <si>
    <t>Vancover</t>
  </si>
  <si>
    <t>https://www.rover.com/cf-image-cdn/remote/images/people/Q1DBdG7g/fdpttnawxm/original?width=450&amp;height=450&amp;quality=70&amp;fit=cover</t>
  </si>
  <si>
    <t>vgWWyldg</t>
  </si>
  <si>
    <t>Silverdale</t>
  </si>
  <si>
    <t>https://www.rover.com/cf-image-cdn/remote/images/people/vgWWyldg/phosyflxyy/original?width=450&amp;height=450&amp;quality=70&amp;fit=cover</t>
  </si>
  <si>
    <t>gDnrZWXA</t>
  </si>
  <si>
    <t>https://www.rover.com/cf-image-cdn/remote/images/people/gDnrZWXA/mmpnzsgynb/original?width=450&amp;height=450&amp;quality=70&amp;fit=cover</t>
  </si>
  <si>
    <t>AMDnBE1Q</t>
  </si>
  <si>
    <t>Myriam</t>
  </si>
  <si>
    <t>https://www.rover.com/cf-image-cdn/remote/images/people/AMDnBE1Q/obibqfdnkp/original?width=450&amp;height=450&amp;quality=70&amp;fit=cover</t>
  </si>
  <si>
    <t>3gm3e58A</t>
  </si>
  <si>
    <t>https://www.rover.com/cf-image-cdn/remote/images/people/3gm3e58A/vnsmrvtblr/original.jpg?width=450&amp;height=450&amp;quality=70&amp;fit=cover</t>
  </si>
  <si>
    <t>gBE5bXjN</t>
  </si>
  <si>
    <t>Rush√¨ta</t>
  </si>
  <si>
    <t>https://www.rover.com/cf-image-cdn/remote/images/people/gBE5bXjN/icnqjrauaa/original.jpeg?width=450&amp;height=450&amp;quality=70&amp;fit=cover</t>
  </si>
  <si>
    <t>N0Xk8O0N</t>
  </si>
  <si>
    <t>Alanah</t>
  </si>
  <si>
    <t>https://www.rover.com/cf-image-cdn/remote/images/people/N0Xk8O0N/olwgywmnvr/original?width=450&amp;height=450&amp;quality=70&amp;fit=cover</t>
  </si>
  <si>
    <t>A52L6pEN</t>
  </si>
  <si>
    <t>Max &amp; Alise</t>
  </si>
  <si>
    <t>https://www.rover.com/cf-image-cdn/remote/images/people/A52L6pEN/ffmkcpsala/original?width=450&amp;height=450&amp;quality=70&amp;fit=cover</t>
  </si>
  <si>
    <t>lAPpep5A</t>
  </si>
  <si>
    <t>Lynnwood</t>
  </si>
  <si>
    <t>https://rover-com.imgix.net/images/people/lAPpep5A/qkryoqembo/original.heic?compress=70&amp;fit=crop&amp;h=450&amp;ixlib=python-1.2.0&amp;w=450</t>
  </si>
  <si>
    <t>Qrd6JVRN</t>
  </si>
  <si>
    <t>https://www.rover.com/cf-image-cdn/remote/images/people/Qrd6JVRN/yshvpidlox/original?width=450&amp;height=450&amp;quality=70&amp;fit=cover</t>
  </si>
  <si>
    <t>AGO36L9A</t>
  </si>
  <si>
    <t>https://www.rover.com/cf-image-cdn/remote/images/people/AGO36L9A/myunbzkiwz/original?width=450&amp;height=450&amp;quality=70&amp;fit=cover</t>
  </si>
  <si>
    <t>g2pwYR4A</t>
  </si>
  <si>
    <t>Lynsey</t>
  </si>
  <si>
    <t>https://www.rover.com/cf-image-cdn/remote/images/people/g2pwYR4A/zuncgdguld/original?width=450&amp;height=450&amp;quality=70&amp;fit=cover</t>
  </si>
  <si>
    <t>gajXxPOQ</t>
  </si>
  <si>
    <t>https://www.rover.com/cf-image-cdn/remote/images/people/gajXxPOQ/gffqfzmijt/original?width=450&amp;height=450&amp;quality=70&amp;fit=cover</t>
  </si>
  <si>
    <t>Nbep8jYA</t>
  </si>
  <si>
    <t>Lola</t>
  </si>
  <si>
    <t>https://www.rover.com/cf-image-cdn/remote/images/people/Nbep8jYA/baaqfthkmi/original?width=450&amp;height=450&amp;quality=70&amp;fit=cover</t>
  </si>
  <si>
    <t>g7ze7wDN</t>
  </si>
  <si>
    <t>Vancouver/Bowen Island</t>
  </si>
  <si>
    <t>https://www.rover.com/cf-image-cdn/remote/images/people/g7ze7wDN/gaerldrzqt/original?width=450&amp;height=450&amp;quality=70&amp;fit=cover</t>
  </si>
  <si>
    <t>AMaM6GmA</t>
  </si>
  <si>
    <t>https://www.rover.com/cf-image-cdn/remote/images/people/AMaM6GmA/vtmkujtorg/original?width=450&amp;height=450&amp;quality=70&amp;fit=cover</t>
  </si>
  <si>
    <t>AGYz0awg</t>
  </si>
  <si>
    <t>https://www.rover.com/cf-image-cdn/remote/images/people/AGYz0awg/sxvmylpnbc/original?width=450&amp;height=450&amp;quality=70&amp;fit=cover</t>
  </si>
  <si>
    <t>gXrZqK5A</t>
  </si>
  <si>
    <t>Mallory</t>
  </si>
  <si>
    <t>https://www.rover.com/cf-image-cdn/remote/images/people/gXrZqK5A/xjdzcszgpl/original?width=450&amp;height=450&amp;quality=70&amp;fit=cover</t>
  </si>
  <si>
    <t>Q3mWPOoN</t>
  </si>
  <si>
    <t>Desirae</t>
  </si>
  <si>
    <t>https://www.rover.com/cf-image-cdn/remote/images/people/Q3mWPOoN/ayxfubnnuh/original?width=450&amp;height=450&amp;quality=70&amp;fit=cover</t>
  </si>
  <si>
    <t>AybjL2GN</t>
  </si>
  <si>
    <t>https://www.rover.com/cf-image-cdn/remote/images/people/AybjL2GN/sexwpcgtfd/original?width=450&amp;height=450&amp;quality=70&amp;fit=cover</t>
  </si>
  <si>
    <t>gYpamdDN</t>
  </si>
  <si>
    <t>Nayantara</t>
  </si>
  <si>
    <t>https://www.rover.com/cf-image-cdn/remote/images/people/gYpamdDN/wywvsgsykp/original.jpg?width=450&amp;height=450&amp;quality=70&amp;fit=cover</t>
  </si>
  <si>
    <t>N6l9Y9zQ</t>
  </si>
  <si>
    <t>https://www.rover.com/cf-image-cdn/remote/images/people/N6l9Y9zQ/lqqjhcntar/original?width=450&amp;height=450&amp;quality=70&amp;fit=cover</t>
  </si>
  <si>
    <t>gD86PZeg</t>
  </si>
  <si>
    <t>Nada</t>
  </si>
  <si>
    <t>https://www.rover.com/cf-image-cdn/remote/images/people/gD86PZeg/yfwcqgkpio/original.jpeg?width=450&amp;height=450&amp;quality=70&amp;fit=cover</t>
  </si>
  <si>
    <t>NqX5r0RA</t>
  </si>
  <si>
    <t>Ryasa</t>
  </si>
  <si>
    <t>https://www.rover.com/cf-image-cdn/remote/images/people/NqX5r0RA/ylimlczuyj/original.jpg?width=450&amp;height=450&amp;quality=70&amp;fit=cover</t>
  </si>
  <si>
    <t>AeRd2o4N</t>
  </si>
  <si>
    <t>Marly &amp; Charlie</t>
  </si>
  <si>
    <t>https://www.rover.com/cf-image-cdn/remote/images/people/AeRd2o4N/zwehhryazc/original?width=450&amp;height=450&amp;quality=70&amp;fit=cover</t>
  </si>
  <si>
    <t>Aobd4V9Q</t>
  </si>
  <si>
    <t>https://www.rover.com/cf-image-cdn/remote/images/people/Aobd4V9Q/dwxoctcjfu/original?width=450&amp;height=450&amp;quality=70&amp;fit=cover</t>
  </si>
  <si>
    <t>Yg4pJjMg</t>
  </si>
  <si>
    <t>Shira</t>
  </si>
  <si>
    <t>https://www.rover.com/cf-image-cdn/remote/images/people/Yg4pJjMg/zhwdtvlcjq/original?width=450&amp;height=450&amp;quality=70&amp;fit=cover</t>
  </si>
  <si>
    <t>Q3GPYKGQ</t>
  </si>
  <si>
    <t>https://www.rover.com/cf-image-cdn/remote/images/people/Q3GPYKGQ/flwixmxcwr/original?width=450&amp;height=450&amp;quality=70&amp;fit=cover</t>
  </si>
  <si>
    <t>QOG9W00Q</t>
  </si>
  <si>
    <t>https://www.rover.com/cf-image-cdn/remote/images/people/QOG9W00Q/sjxnwewlqb/original?width=450&amp;height=450&amp;quality=70&amp;fit=cover</t>
  </si>
  <si>
    <t>Aym5Zz3A</t>
  </si>
  <si>
    <t>https://www.rover.com/cf-image-cdn/remote/images/people/Aym5Zz3A/wbygladahp/original?width=450&amp;height=450&amp;quality=70&amp;fit=cover</t>
  </si>
  <si>
    <t>APMqeBXN</t>
  </si>
  <si>
    <t>https://www.rover.com/cf-image-cdn/remote/images/people/APMqeBXN/kihbniwlqu/original?width=450&amp;height=450&amp;quality=70&amp;fit=cover</t>
  </si>
  <si>
    <t>Qn7RXmqA</t>
  </si>
  <si>
    <t>https://www.rover.com/cf-image-cdn/remote/images/people/Qn7RXmqA/kgopboqlgd/original?width=450&amp;height=450&amp;quality=70&amp;fit=cover</t>
  </si>
  <si>
    <t>gwZwWWdN</t>
  </si>
  <si>
    <t>https://www.rover.com/cf-image-cdn/remote/images/people/gwZwWWdN/bigwvpzpzz/original?width=450&amp;height=450&amp;quality=70&amp;fit=cover</t>
  </si>
  <si>
    <t>g7mPnJbA</t>
  </si>
  <si>
    <t>Zev</t>
  </si>
  <si>
    <t>https://www.rover.com/cf-image-cdn/remote/images/people/g7mPnJbA/kbhpaembnq/original?width=450&amp;height=450&amp;quality=70&amp;fit=cover</t>
  </si>
  <si>
    <t>NbPjJL4Q</t>
  </si>
  <si>
    <t>https://www.rover.com/cf-image-cdn/remote/images/people/NbPjJL4Q/nyunlbnlwv/original?width=450&amp;height=450&amp;quality=70&amp;fit=cover</t>
  </si>
  <si>
    <t>AZq2YlzQ</t>
  </si>
  <si>
    <t>V6P</t>
  </si>
  <si>
    <t>https://www.rover.com/cf-image-cdn/remote/images/people/AZq2YlzQ/uvjaexewxp/original?width=450&amp;height=450&amp;quality=70&amp;fit=cover</t>
  </si>
  <si>
    <t>AelmVDlQ</t>
  </si>
  <si>
    <t>https://www.rover.com/cf-image-cdn/remote/images/people/AelmVDlQ/pywqsmzqus/original?width=450&amp;height=450&amp;quality=70&amp;fit=cover</t>
  </si>
  <si>
    <t>N0J2zDKQ</t>
  </si>
  <si>
    <t>https://www.rover.com/cf-image-cdn/remote/images/people/N0J2zDKQ/wxbkkuehuu/original?width=450&amp;height=450&amp;quality=70&amp;fit=cover</t>
  </si>
  <si>
    <t>AGq4Jbwg</t>
  </si>
  <si>
    <t>Nat</t>
  </si>
  <si>
    <t>https://www.rover.com/cf-image-cdn/remote/images/people/AGq4Jbwg/vvmpogfafy/original?width=450&amp;height=450&amp;quality=70&amp;fit=cover</t>
  </si>
  <si>
    <t>kgBpqVoA</t>
  </si>
  <si>
    <t>https://www.rover.com/cf-image-cdn/remote/images/people/kgBpqVoA/kswsjapexh/original?width=450&amp;height=450&amp;quality=70&amp;fit=cover</t>
  </si>
  <si>
    <t>g24o8z2A</t>
  </si>
  <si>
    <t>https://www.rover.com/cf-image-cdn/remote/images/people/g24o8z2A/frenvpoqau/original.jpg?width=450&amp;height=450&amp;quality=70&amp;fit=cover</t>
  </si>
  <si>
    <t>gm1rRK1g</t>
  </si>
  <si>
    <t>https://www.rover.com/cf-image-cdn/remote/images/people/gm1rRK1g/vzjddnhdzm/original?width=450&amp;height=450&amp;quality=70&amp;fit=cover</t>
  </si>
  <si>
    <t>g2477D4A</t>
  </si>
  <si>
    <t>https://www.rover.com/cf-image-cdn/remote/images/people/g2477D4A/qkgkejfmeo/original.jpg?width=450&amp;height=450&amp;quality=70&amp;fit=cover</t>
  </si>
  <si>
    <t>AZeoO2zQ</t>
  </si>
  <si>
    <t>https://www.rover.com/cf-image-cdn/remote/images/people/AZeoO2zQ/ufsggugnzy/original?width=450&amp;height=450&amp;quality=70&amp;fit=cover</t>
  </si>
  <si>
    <t>QOrW1Y0g</t>
  </si>
  <si>
    <t>https://www.rover.com/cf-image-cdn/remote/images/people/QOrW1Y0g/xaxaatgkka/original.jpg?width=450&amp;height=450&amp;quality=70&amp;fit=cover</t>
  </si>
  <si>
    <t>Q9zR6VkA</t>
  </si>
  <si>
    <t>https://www.rover.com/cf-image-cdn/remote/images/people/Q9zR6VkA/aoeatefagq/original?width=450&amp;height=450&amp;quality=70&amp;fit=cover</t>
  </si>
  <si>
    <t>gLZ5rvPA</t>
  </si>
  <si>
    <t>Vikramjeet</t>
  </si>
  <si>
    <t>V3V</t>
  </si>
  <si>
    <t>https://www.rover.com/cf-image-cdn/remote/images/people/gLZ5rvPA/ttwwrpbedi/original?width=450&amp;height=450&amp;quality=70&amp;fit=cover</t>
  </si>
  <si>
    <t>NqOdw7RQ</t>
  </si>
  <si>
    <t>Danii</t>
  </si>
  <si>
    <t>https://www.rover.com/cf-image-cdn/remote/images/people/NqOdw7RQ/qrythuciro/original?width=450&amp;height=450&amp;quality=70&amp;fit=cover</t>
  </si>
  <si>
    <t>QOGzq8pQ</t>
  </si>
  <si>
    <t>Rahat</t>
  </si>
  <si>
    <t>https://www.rover.com/cf-image-cdn/remote/images/people/QOGzq8pQ/zobbqnvjyy/original?width=450&amp;height=450&amp;quality=70&amp;fit=cover</t>
  </si>
  <si>
    <t>Qn5emp6g</t>
  </si>
  <si>
    <t>Port Coquitlam</t>
  </si>
  <si>
    <t>V3C</t>
  </si>
  <si>
    <t>https://www.rover.com/cf-image-cdn/remote/images/people/Qn5emp6g/kjkosbmryk/original?width=450&amp;height=450&amp;quality=70&amp;fit=cover</t>
  </si>
  <si>
    <t>4NpjwzxQ</t>
  </si>
  <si>
    <t>https://www.rover.com/cf-image-cdn/remote/images/people/4NpjwzxQ/bomyiiejuy/original?width=450&amp;height=450&amp;quality=70&amp;fit=cover</t>
  </si>
  <si>
    <t>NEzjqYdg</t>
  </si>
  <si>
    <t>Loo</t>
  </si>
  <si>
    <t>https://www.rover.com/cf-image-cdn/remote/images/people/NEzjqYdg/nhfvbokinc/original?width=450&amp;height=450&amp;quality=70&amp;fit=cover</t>
  </si>
  <si>
    <t>Aybea5vN</t>
  </si>
  <si>
    <t>https://www.rover.com/cf-image-cdn/remote/images/people/Aybea5vN/kmgcdifvtm/original?width=450&amp;height=450&amp;quality=70&amp;fit=cover</t>
  </si>
  <si>
    <t>Q9JDL2kA</t>
  </si>
  <si>
    <t>https://www.rover.com/cf-image-cdn/remote/images/people/Q9JDL2kA/drewcyeqmo/original?width=450&amp;height=450&amp;quality=70&amp;fit=cover</t>
  </si>
  <si>
    <t>AP5ad2YN</t>
  </si>
  <si>
    <t>https://www.rover.com/cf-image-cdn/remote/images/people/AP5ad2YN/dguljcatvw/original?width=450&amp;height=450&amp;quality=70&amp;fit=cover</t>
  </si>
  <si>
    <t>gVm9DRON</t>
  </si>
  <si>
    <t>silverdale</t>
  </si>
  <si>
    <t>https://www.rover.com/cf-image-cdn/remote/images/people/gVm9DRON/ezcmefuwrr/original?width=450&amp;height=450&amp;quality=70&amp;fit=cover</t>
  </si>
  <si>
    <t>QO9kkw6N</t>
  </si>
  <si>
    <t>https://www.rover.com/cf-image-cdn/remote/images/people/QO9kkw6N/gjidpuayzu/original?width=450&amp;height=450&amp;quality=70&amp;fit=cover</t>
  </si>
  <si>
    <t>gYdnJq5N</t>
  </si>
  <si>
    <t>Janet</t>
  </si>
  <si>
    <t>https://www.rover.com/cf-image-cdn/remote/images/people/gYdnJq5N/sehehvvfpd/original?width=450&amp;height=450&amp;quality=70&amp;fit=cover</t>
  </si>
  <si>
    <t>gw8JBkdQ</t>
  </si>
  <si>
    <t>https://www.rover.com/cf-image-cdn/remote/images/people/gw8JBkdQ/atypamyrjh/original.jpg?width=450&amp;height=450&amp;quality=70&amp;fit=cover</t>
  </si>
  <si>
    <t>gmJ9lX8Q</t>
  </si>
  <si>
    <t>https://www.rover.com/cf-image-cdn/remote/images/people/gmJ9lX8Q/ouwvcllqlt/original?width=450&amp;height=450&amp;quality=70&amp;fit=cover</t>
  </si>
  <si>
    <t>lAPemXaN</t>
  </si>
  <si>
    <t>Acacia</t>
  </si>
  <si>
    <t>https://www.rover.com/cf-image-cdn/remote/images/people/lAPemXaN/ckwzwbgsko/original?width=450&amp;height=450&amp;quality=70&amp;fit=cover</t>
  </si>
  <si>
    <t>NbPK6L4Q</t>
  </si>
  <si>
    <t>Shoreline</t>
  </si>
  <si>
    <t>https://www.rover.com/cf-image-cdn/remote/images/people/NbPK6L4Q/dvojvdvjeh/original?width=450&amp;height=450&amp;quality=70&amp;fit=cover</t>
  </si>
  <si>
    <t>ZgLj8K5A</t>
  </si>
  <si>
    <t xml:space="preserve">Nicole </t>
  </si>
  <si>
    <t>https://www.rover.com/cf-image-cdn/remote/images/people/ZgLj8K5A/lexanhfqpr/original?width=450&amp;height=450&amp;quality=70&amp;fit=cover</t>
  </si>
  <si>
    <t>g4pRP3og</t>
  </si>
  <si>
    <t>Cascade View</t>
  </si>
  <si>
    <t>https://www.rover.com/cf-image-cdn/remote/images/people/g4pRP3og/jmdwigudgw/original?width=450&amp;height=450&amp;quality=70&amp;fit=cover</t>
  </si>
  <si>
    <t>QkP6W6eA</t>
  </si>
  <si>
    <t>Eileen</t>
  </si>
  <si>
    <t>https://www.rover.com/cf-image-cdn/remote/images/people/QkP6W6eA/ngzmkkbfvy/original?width=450&amp;height=450&amp;quality=70&amp;fit=cover</t>
  </si>
  <si>
    <t>QjV9K84Q</t>
  </si>
  <si>
    <t>https://www.rover.com/cf-image-cdn/remote/images/people/QjV9K84Q/gxukylxnfc/original.jpg?width=450&amp;height=450&amp;quality=70&amp;fit=cover</t>
  </si>
  <si>
    <t>gmKWr6MA</t>
  </si>
  <si>
    <t>Lilith</t>
  </si>
  <si>
    <t>V5K</t>
  </si>
  <si>
    <t>https://www.rover.com/cf-image-cdn/remote/images/people/gmKWr6MA/ttiokvpxkx/original?width=450&amp;height=450&amp;quality=70&amp;fit=cover</t>
  </si>
  <si>
    <t>OAo9M84g</t>
  </si>
  <si>
    <t>Kaylee &amp; Brian</t>
  </si>
  <si>
    <t>https://www.rover.com/cf-image-cdn/remote/images/people/OAo9M84g/hfnfmdzyyo/original?width=450&amp;height=450&amp;quality=70&amp;fit=cover</t>
  </si>
  <si>
    <t>NJMO3kdA</t>
  </si>
  <si>
    <t>Steph &amp; Matthew</t>
  </si>
  <si>
    <t>https://www.rover.com/cf-image-cdn/remote/images/people/NJMO3kdA/ykmhmqcpca/original?width=450&amp;height=450&amp;quality=70&amp;fit=cover</t>
  </si>
  <si>
    <t>gVDXePJA</t>
  </si>
  <si>
    <t>Kourosh</t>
  </si>
  <si>
    <t>https://www.rover.com/cf-image-cdn/remote/images/people/gVDXePJA/klhrxlojjb/original?width=450&amp;height=450&amp;quality=70&amp;fit=cover</t>
  </si>
  <si>
    <t>gYGr5nVA</t>
  </si>
  <si>
    <t>Kiki</t>
  </si>
  <si>
    <t>https://www.rover.com/cf-image-cdn/remote/images/people/gYGr5nVA/jnbpycjyrd/original?width=450&amp;height=450&amp;quality=70&amp;fit=cover</t>
  </si>
  <si>
    <t>N8GjPxeA</t>
  </si>
  <si>
    <t>https://www.rover.com/cf-image-cdn/remote/images/people/N8GjPxeA/jrchlqlkbe/original?width=450&amp;height=450&amp;quality=70&amp;fit=cover</t>
  </si>
  <si>
    <t>AP5q9GYN</t>
  </si>
  <si>
    <t>Fiorella</t>
  </si>
  <si>
    <t>https://www.rover.com/cf-image-cdn/remote/images/people/AP5q9GYN/qnugwtryjh/original?width=450&amp;height=450&amp;quality=70&amp;fit=cover</t>
  </si>
  <si>
    <t>N6xaLdmQ</t>
  </si>
  <si>
    <t>https://www.rover.com/cf-image-cdn/remote/images/people/N6xaLdmQ/ecjplqkkhn/original?width=450&amp;height=450&amp;quality=70&amp;fit=cover</t>
  </si>
  <si>
    <t>OAoq4Pwg</t>
  </si>
  <si>
    <t>Melody</t>
  </si>
  <si>
    <t>Broadview</t>
  </si>
  <si>
    <t>https://www.rover.com/cf-image-cdn/remote/images/people/OAoq4Pwg/vpiwwyardn/original.jpg?width=450&amp;height=450&amp;quality=70&amp;fit=cover</t>
  </si>
  <si>
    <t>gLZG8d5A</t>
  </si>
  <si>
    <t>Karrie</t>
  </si>
  <si>
    <t>Silver Lake</t>
  </si>
  <si>
    <t>https://www.rover.com/cf-image-cdn/remote/images/people/gLZG8d5A/geqduxvjru/original?width=450&amp;height=450&amp;quality=70&amp;fit=cover</t>
  </si>
  <si>
    <t>Q9JMG8mA</t>
  </si>
  <si>
    <t>V7H</t>
  </si>
  <si>
    <t>https://www.rover.com/cf-image-cdn/remote/images/people/Q9JMG8mA/ecjbwjzojh/original?width=450&amp;height=450&amp;quality=70&amp;fit=cover</t>
  </si>
  <si>
    <t>gLZDxmjA</t>
  </si>
  <si>
    <t>Cat</t>
  </si>
  <si>
    <t>https://www.rover.com/cf-image-cdn/remote/images/people/gLZDxmjA/yvxxdllyjo/original?width=450&amp;height=450&amp;quality=70&amp;fit=cover</t>
  </si>
  <si>
    <t>NKYpevMQ</t>
  </si>
  <si>
    <t>https://www.rover.com/cf-image-cdn/remote/images/people/NKYpevMQ/qbfdqezpsy/original?width=450&amp;height=450&amp;quality=70&amp;fit=cover</t>
  </si>
  <si>
    <t>jgXDmX2g</t>
  </si>
  <si>
    <t>Bremerton</t>
  </si>
  <si>
    <t>https://www.rover.com/cf-image-cdn/remote/images/people/jgXDmX2g/rwqvqrzhpp/original?width=450&amp;height=450&amp;quality=70&amp;fit=cover</t>
  </si>
  <si>
    <t>QjKyw7mA</t>
  </si>
  <si>
    <t>Mt. Lake Terrace</t>
  </si>
  <si>
    <t>https://www.rover.com/cf-image-cdn/remote/images/people/QjKyw7mA/lylxgbnkgz/original?width=450&amp;height=450&amp;quality=70&amp;fit=cover</t>
  </si>
  <si>
    <t>Q9JkWLoA</t>
  </si>
  <si>
    <t>V9T</t>
  </si>
  <si>
    <t>https://www.rover.com/cf-image-cdn/remote/images/people/Q9JkWLoA/ddqsrpggqw/original?width=450&amp;height=450&amp;quality=70&amp;fit=cover</t>
  </si>
  <si>
    <t>g4Grap1N</t>
  </si>
  <si>
    <t>https://rover-com.imgix.net/images/people/g4Grap1N/wgeurkdwwm/original.HEIC?compress=70&amp;fit=crop&amp;h=450&amp;ixlib=python-1.2.0&amp;w=450</t>
  </si>
  <si>
    <t>Qrqx85Og</t>
  </si>
  <si>
    <t>Yerelyn</t>
  </si>
  <si>
    <t>https://www.rover.com/cf-image-cdn/remote/images/people/Qrqx85Og/cjmusfusja/original?width=450&amp;height=450&amp;quality=70&amp;fit=cover</t>
  </si>
  <si>
    <t>AG0D9lpN</t>
  </si>
  <si>
    <t>https://www.rover.com/cf-image-cdn/remote/images/people/AG0D9lpN/ohmfroodvv/original?width=450&amp;height=450&amp;quality=70&amp;fit=cover</t>
  </si>
  <si>
    <t>gWpPkzlQ</t>
  </si>
  <si>
    <t>Brett</t>
  </si>
  <si>
    <t>https://www.rover.com/cf-image-cdn/remote/images/people/gWpPkzlQ/smievudnhn/original?width=450&amp;height=450&amp;quality=70&amp;fit=cover</t>
  </si>
  <si>
    <t>QjbWx7YQ</t>
  </si>
  <si>
    <t>https://www.rover.com/cf-image-cdn/remote/images/people/QjbWx7YQ/atwwxhvfjj/original?width=450&amp;height=450&amp;quality=70&amp;fit=cover</t>
  </si>
  <si>
    <t>AMrya3mN</t>
  </si>
  <si>
    <t>katie</t>
  </si>
  <si>
    <t>https://www.rover.com/cf-image-cdn/remote/images/people/AMrya3mN/eniamvrueu/original.jpg?width=450&amp;height=450&amp;quality=70&amp;fit=cover</t>
  </si>
  <si>
    <t>gR3rlx2Q</t>
  </si>
  <si>
    <t>Pinehurst</t>
  </si>
  <si>
    <t>https://www.rover.com/cf-image-cdn/remote/images/people/gR3rlx2Q/qnffalzwfg/original?width=450&amp;height=450&amp;quality=70&amp;fit=cover</t>
  </si>
  <si>
    <t>gl06pBpg</t>
  </si>
  <si>
    <t>Jessalynn</t>
  </si>
  <si>
    <t>https://www.rover.com/cf-image-cdn/remote/images/people/gl06pBpg/embgnducun/original?width=450&amp;height=450&amp;quality=70&amp;fit=cover</t>
  </si>
  <si>
    <t>g4p7j3jg</t>
  </si>
  <si>
    <t>https://www.rover.com/cf-image-cdn/remote/images/people/g4p7j3jg/ugsrbrkedl/original?width=450&amp;height=450&amp;quality=70&amp;fit=cover</t>
  </si>
  <si>
    <t>Q9p0MKXg</t>
  </si>
  <si>
    <t>https://www.rover.com/cf-image-cdn/remote/images/people/Q9p0MKXg/ugragxprhm/original?width=450&amp;height=450&amp;quality=70&amp;fit=cover</t>
  </si>
  <si>
    <t>g4qrB4RQ</t>
  </si>
  <si>
    <t>Mill creek</t>
  </si>
  <si>
    <t>https://www.rover.com/cf-image-cdn/remote/images/people/g4qrB4RQ/jovlipfore/original?width=450&amp;height=450&amp;quality=70&amp;fit=cover</t>
  </si>
  <si>
    <t>N0lab6LN</t>
  </si>
  <si>
    <t>https://www.rover.com/cf-image-cdn/remote/images/people/N0lab6LN/ygdfymyjjf/original?width=450&amp;height=450&amp;quality=70&amp;fit=cover</t>
  </si>
  <si>
    <t>Nq0mJvoA</t>
  </si>
  <si>
    <t>https://www.rover.com/cf-image-cdn/remote/images/people/Nq0mJvoA/ydhteefkdj/original?width=450&amp;height=450&amp;quality=70&amp;fit=cover</t>
  </si>
  <si>
    <t>NJBbGoVN</t>
  </si>
  <si>
    <t>Penelope</t>
  </si>
  <si>
    <t>edmonds</t>
  </si>
  <si>
    <t>https://www.rover.com/cf-image-cdn/remote/images/people/NJBbGoVN/iyodcytqrl/original?width=450&amp;height=450&amp;quality=70&amp;fit=cover</t>
  </si>
  <si>
    <t>AZaRwxWQ</t>
  </si>
  <si>
    <t>Jaman</t>
  </si>
  <si>
    <t>https://www.rover.com/cf-image-cdn/remote/images/people/AZaRwxWQ/qlufheagyg/original?width=450&amp;height=450&amp;quality=70&amp;fit=cover</t>
  </si>
  <si>
    <t>gDGw9k2N</t>
  </si>
  <si>
    <t>Ivona</t>
  </si>
  <si>
    <t>https://www.rover.com/cf-image-cdn/remote/images/people/gDGw9k2N/vjdytdbcif/original?width=450&amp;height=450&amp;quality=70&amp;fit=cover</t>
  </si>
  <si>
    <t>gwqXb5dA</t>
  </si>
  <si>
    <t>https://www.rover.com/cf-image-cdn/remote/images/people/gwqXb5dA/fvnmvaniqg/original?width=450&amp;height=450&amp;quality=70&amp;fit=cover</t>
  </si>
  <si>
    <t>glv2PwjA</t>
  </si>
  <si>
    <t>https://www.rover.com/cf-image-cdn/remote/images/people/glv2PwjA/kitkahlwfb/original?width=450&amp;height=450&amp;quality=70&amp;fit=cover</t>
  </si>
  <si>
    <t>NEZVe1Mg</t>
  </si>
  <si>
    <t>https://www.rover.com/cf-image-cdn/remote/images/people/NEZVe1Mg/jxsmyynpeb/original?width=450&amp;height=450&amp;quality=70&amp;fit=cover</t>
  </si>
  <si>
    <t>AybpjmqN</t>
  </si>
  <si>
    <t>Estrella</t>
  </si>
  <si>
    <t>https://www.rover.com/cf-image-cdn/remote/images/people/AybpjmqN/sbdfmhnjmd/original?width=450&amp;height=450&amp;quality=70&amp;fit=cover</t>
  </si>
  <si>
    <t>Azo8j1MN</t>
  </si>
  <si>
    <t>https://www.rover.com/cf-image-cdn/remote/images/people/Azo8j1MN/ymmflpkaaj/original?width=450&amp;height=450&amp;quality=70&amp;fit=cover</t>
  </si>
  <si>
    <t>AZ1jp4WQ</t>
  </si>
  <si>
    <t>MAPLEFALLS</t>
  </si>
  <si>
    <t>https://www.rover.com/cf-image-cdn/remote/images/people/AZ1jp4WQ/tetquumwiw/original?width=450&amp;height=450&amp;quality=70&amp;fit=cover</t>
  </si>
  <si>
    <t>Ao2xdv4Q</t>
  </si>
  <si>
    <t>Kehla</t>
  </si>
  <si>
    <t>LYNNWOOD</t>
  </si>
  <si>
    <t>https://www.rover.com/cf-image-cdn/remote/images/people/Ao2xdv4Q/doabcwelmd/original?width=450&amp;height=450&amp;quality=70&amp;fit=cover</t>
  </si>
  <si>
    <t>Qrdnr67N</t>
  </si>
  <si>
    <t>Ayla</t>
  </si>
  <si>
    <t>https://www.rover.com/cf-image-cdn/remote/images/people/Qrdnr67N/cbqkhgzlvk/original.jpg?width=450&amp;height=450&amp;quality=70&amp;fit=cover</t>
  </si>
  <si>
    <t>Ae5bvy3A</t>
  </si>
  <si>
    <t>Lorren</t>
  </si>
  <si>
    <t>Haller Lake</t>
  </si>
  <si>
    <t>https://www.rover.com/cf-image-cdn/remote/images/people/Ae5bvy3A/lznzbmgefq/original?width=450&amp;height=450&amp;quality=70&amp;fit=cover</t>
  </si>
  <si>
    <t>N0Xa5yrN</t>
  </si>
  <si>
    <t>Bitter Lake</t>
  </si>
  <si>
    <t>https://www.rover.com/cf-image-cdn/remote/images/people/N0Xa5yrN/qookpnegij/original?width=450&amp;height=450&amp;quality=70&amp;fit=cover</t>
  </si>
  <si>
    <t>gVDRm4BA</t>
  </si>
  <si>
    <t>Port Moody</t>
  </si>
  <si>
    <t>V3H</t>
  </si>
  <si>
    <t>https://www.rover.com/cf-image-cdn/remote/images/people/gVDRm4BA/wotutmdcdn/original?width=450&amp;height=450&amp;quality=70&amp;fit=cover</t>
  </si>
  <si>
    <t>AymdJYPA</t>
  </si>
  <si>
    <t>Mel &amp; Kelly</t>
  </si>
  <si>
    <t>Bainbridge Island</t>
  </si>
  <si>
    <t>https://www.rover.com/cf-image-cdn/remote/images/people/AymdJYPA/amsvyquthw/original.jpg?width=450&amp;height=450&amp;quality=70&amp;fit=cover</t>
  </si>
  <si>
    <t>QkjGkM1g</t>
  </si>
  <si>
    <t>Skye</t>
  </si>
  <si>
    <t>https://www.rover.com/cf-image-cdn/remote/images/people/QkjGkM1g/mnysdqrhse/original?width=450&amp;height=450&amp;quality=70&amp;fit=cover</t>
  </si>
  <si>
    <t>N8db7YEN</t>
  </si>
  <si>
    <t>Ronan</t>
  </si>
  <si>
    <t>https://www.rover.com/cf-image-cdn/remote/images/people/N8db7YEN/ajqheusufu/original?width=450&amp;height=450&amp;quality=70&amp;fit=cover</t>
  </si>
  <si>
    <t>5AZ6r7yA</t>
  </si>
  <si>
    <t>https://www.rover.com/cf-image-cdn/remote/images/people/5AZ6r7yA/zrrnqsuovn/original?width=450&amp;height=450&amp;quality=70&amp;fit=cover</t>
  </si>
  <si>
    <t>gaDVYY0N</t>
  </si>
  <si>
    <t>Aricka</t>
  </si>
  <si>
    <t>https://www.rover.com/cf-image-cdn/remote/images/people/gaDVYY0N/atexnnadig/original?width=450&amp;height=450&amp;quality=70&amp;fit=cover</t>
  </si>
  <si>
    <t>QO9k4B6N</t>
  </si>
  <si>
    <t>Beccy</t>
  </si>
  <si>
    <t>V7J</t>
  </si>
  <si>
    <t>https://www.rover.com/cf-image-cdn/remote/images/people/QO9k4B6N/fczsjuhdpt/original?width=450&amp;height=450&amp;quality=70&amp;fit=cover</t>
  </si>
  <si>
    <t>gwykp3DA</t>
  </si>
  <si>
    <t>https://www.rover.com/cf-image-cdn/remote/images/people/gwykp3DA/srkxgxwrcf/original?width=450&amp;height=450&amp;quality=70&amp;fit=cover</t>
  </si>
  <si>
    <t>gBqkmzjN</t>
  </si>
  <si>
    <t>V7S</t>
  </si>
  <si>
    <t>https://www.rover.com/cf-image-cdn/remote/images/people/gBqkmzjN/lqxhsltsih/original?width=450&amp;height=450&amp;quality=70&amp;fit=cover</t>
  </si>
  <si>
    <t>Qr1YOn7g</t>
  </si>
  <si>
    <t>https://www.rover.com/cf-image-cdn/remote/images/people/Qr1YOn7g/aydmlypgyt/original?width=450&amp;height=450&amp;quality=70&amp;fit=cover</t>
  </si>
  <si>
    <t>gXrrGxxA</t>
  </si>
  <si>
    <t>https://www.rover.com/cf-image-cdn/remote/images/people/gXrrGxxA/zwgrdtyahi/original?width=450&amp;height=450&amp;quality=70&amp;fit=cover</t>
  </si>
  <si>
    <t>NqX8BVZA</t>
  </si>
  <si>
    <t>Lynwood</t>
  </si>
  <si>
    <t>https://www.rover.com/cf-image-cdn/remote/images/people/NqX8BVZA/cgpawhrrzx/original.jpeg?width=450&amp;height=450&amp;quality=70&amp;fit=cover</t>
  </si>
  <si>
    <t>gmybZ06g</t>
  </si>
  <si>
    <t>https://www.rover.com/cf-image-cdn/remote/images/people/gmybZ06g/tyollinzaz/original?width=450&amp;height=450&amp;quality=70&amp;fit=cover</t>
  </si>
  <si>
    <t>AyL1KDqQ</t>
  </si>
  <si>
    <t>Sunset Hill</t>
  </si>
  <si>
    <t>https://www.rover.com/cf-image-cdn/remote/images/people/AyL1KDqQ/fnlfkwvcrr/original?width=450&amp;height=450&amp;quality=70&amp;fit=cover</t>
  </si>
  <si>
    <t>NEzxPRRg</t>
  </si>
  <si>
    <t>https://www.rover.com/cf-image-cdn/remote/images/people/NEzxPRRg/jkokjdgebv/original?width=450&amp;height=450&amp;quality=70&amp;fit=cover</t>
  </si>
  <si>
    <t>A5Gvaj1g</t>
  </si>
  <si>
    <t>Fox</t>
  </si>
  <si>
    <t>https://www.rover.com/cf-image-cdn/remote/images/people/A5Gvaj1g/squeoocgmv/original?width=450&amp;height=450&amp;quality=70&amp;fit=cover</t>
  </si>
  <si>
    <t>AeWn6lVg</t>
  </si>
  <si>
    <t>Moji</t>
  </si>
  <si>
    <t>Greenwood</t>
  </si>
  <si>
    <t>https://www.rover.com/cf-image-cdn/remote/images/people/AeWn6lVg/pfwhgmfepj/original.jpeg?width=450&amp;height=450&amp;quality=70&amp;fit=cover</t>
  </si>
  <si>
    <t>gw8ePJxQ</t>
  </si>
  <si>
    <t>Bothell</t>
  </si>
  <si>
    <t>https://www.rover.com/cf-image-cdn/remote/images/people/gw8ePJxQ/lnykjywluq/original.jpg?width=450&amp;height=450&amp;quality=70&amp;fit=cover</t>
  </si>
  <si>
    <t>QjbwJW4Q</t>
  </si>
  <si>
    <t>Dr. Katie</t>
  </si>
  <si>
    <t>V9V</t>
  </si>
  <si>
    <t>https://www.rover.com/cf-image-cdn/remote/images/people/QjbwJW4Q/kgjoordfny/original?width=450&amp;height=450&amp;quality=70&amp;fit=cover</t>
  </si>
  <si>
    <t>Qr96n9xg</t>
  </si>
  <si>
    <t>lynnwood</t>
  </si>
  <si>
    <t>https://www.rover.com/cf-image-cdn/remote/images/people/Qr96n9xg/gykgbygwvh/original?width=450&amp;height=450&amp;quality=70&amp;fit=cover</t>
  </si>
  <si>
    <t>gXey085Q</t>
  </si>
  <si>
    <t>Anne</t>
  </si>
  <si>
    <t>https://www.rover.com/cf-image-cdn/remote/images/people/gXey085Q/nervaqbjcs/original?width=450&amp;height=450&amp;quality=70&amp;fit=cover</t>
  </si>
  <si>
    <t>gwZ7x6GN</t>
  </si>
  <si>
    <t>https://www.rover.com/cf-image-cdn/remote/images/people/gwZ7x6GN/ohrjvijznh/original?width=450&amp;height=450&amp;quality=70&amp;fit=cover</t>
  </si>
  <si>
    <t>gWpjRBWQ</t>
  </si>
  <si>
    <t>https://www.rover.com/cf-image-cdn/remote/images/people/gWpjRBWQ/huuwdakkag/original?width=450&amp;height=450&amp;quality=70&amp;fit=cover</t>
  </si>
  <si>
    <t>AdRO4dLg</t>
  </si>
  <si>
    <t>https://www.rover.com/cf-image-cdn/remote/images/people/AdRO4dLg/fsfhdhjicn/original?width=450&amp;height=450&amp;quality=70&amp;fit=cover</t>
  </si>
  <si>
    <t>gD4KjYVg</t>
  </si>
  <si>
    <t>https://www.rover.com/cf-image-cdn/remote/images/people/gD4KjYVg/ggerlzmrgw/original?width=450&amp;height=450&amp;quality=70&amp;fit=cover</t>
  </si>
  <si>
    <t>NpYdBLag</t>
  </si>
  <si>
    <t>https://www.rover.com/cf-image-cdn/remote/images/people/NpYdBLag/oftlanefec/original?width=450&amp;height=450&amp;quality=70&amp;fit=cover</t>
  </si>
  <si>
    <t>Ad8x7w9A</t>
  </si>
  <si>
    <t>Carolanne</t>
  </si>
  <si>
    <t>https://www.rover.com/cf-image-cdn/remote/images/people/Ad8x7w9A/vjksoqfuqa/original?width=450&amp;height=450&amp;quality=70&amp;fit=cover</t>
  </si>
  <si>
    <t>AMR1EDyN</t>
  </si>
  <si>
    <t>https://www.rover.com/cf-image-cdn/remote/images/people/AMR1EDyN/trxkkoyflx/original?width=450&amp;height=450&amp;quality=70&amp;fit=cover</t>
  </si>
  <si>
    <t>gXr1JqxA</t>
  </si>
  <si>
    <t>https://www.rover.com/cf-image-cdn/remote/images/people/gXr1JqxA/hcbagstatp/original?width=450&amp;height=450&amp;quality=70&amp;fit=cover</t>
  </si>
  <si>
    <t>Qn17wXZg</t>
  </si>
  <si>
    <t>Jasmin</t>
  </si>
  <si>
    <t>Victory Heights</t>
  </si>
  <si>
    <t>https://www.rover.com/cf-image-cdn/remote/images/people/Qn17wXZg/sxiskackll/original?width=450&amp;height=450&amp;quality=70&amp;fit=cover</t>
  </si>
  <si>
    <t>AZa8qJXQ</t>
  </si>
  <si>
    <t>Tegan</t>
  </si>
  <si>
    <t>https://www.rover.com/cf-image-cdn/remote/images/people/AZa8qJXQ/utznzjwxjq/original?width=450&amp;height=450&amp;quality=70&amp;fit=cover</t>
  </si>
  <si>
    <t>gWWvLRdg</t>
  </si>
  <si>
    <t>https://www.rover.com/cf-image-cdn/remote/images/people/gWWvLRdg/heapeblotv/original?width=450&amp;height=450&amp;quality=70&amp;fit=cover</t>
  </si>
  <si>
    <t>ygldJXjg</t>
  </si>
  <si>
    <t>Nicol</t>
  </si>
  <si>
    <t>https://www.rover.com/cf-image-cdn/remote/images/people/ygldJXjg/jqgztgbfrj/original.jpg?width=450&amp;height=450&amp;quality=70&amp;fit=cover</t>
  </si>
  <si>
    <t>BQk54JdN</t>
  </si>
  <si>
    <t>https://www.rover.com/cf-image-cdn/remote/images/people/BQk54JdN/ownpowqisg/original?width=450&amp;height=450&amp;quality=70&amp;fit=cover</t>
  </si>
  <si>
    <t>N8G4BXeA</t>
  </si>
  <si>
    <t>Magnolia</t>
  </si>
  <si>
    <t>https://www.rover.com/cf-image-cdn/remote/images/people/N8G4BXeA/qeknazpcue/original?width=450&amp;height=450&amp;quality=70&amp;fit=cover</t>
  </si>
  <si>
    <t>g2q6p7GN</t>
  </si>
  <si>
    <t>Ayisha</t>
  </si>
  <si>
    <t>Ballard</t>
  </si>
  <si>
    <t>https://www.rover.com/cf-image-cdn/remote/images/people/g2q6p7GN/tugeicgjaf/original?width=450&amp;height=450&amp;quality=70&amp;fit=cover</t>
  </si>
  <si>
    <t>N0blXK6Q</t>
  </si>
  <si>
    <t>Lechai</t>
  </si>
  <si>
    <t>https://www.rover.com/cf-image-cdn/remote/images/people/N0blXK6Q/olcbdilvay/original?width=450&amp;height=450&amp;quality=70&amp;fit=cover</t>
  </si>
  <si>
    <t>Q9pz9pGg</t>
  </si>
  <si>
    <t>Northgate</t>
  </si>
  <si>
    <t>https://www.rover.com/cf-image-cdn/remote/images/people/Q9pz9pGg/uzqeeklojd/original?width=450&amp;height=450&amp;quality=70&amp;fit=cover</t>
  </si>
  <si>
    <t>ag27m7GQ</t>
  </si>
  <si>
    <t>Crown Hill</t>
  </si>
  <si>
    <t>https://www.rover.com/cf-image-cdn/remote/images/people/ag27m7GQ/stbrlbawih/original.jpg?width=450&amp;height=450&amp;quality=70&amp;fit=cover</t>
  </si>
  <si>
    <t>N8loyw2N</t>
  </si>
  <si>
    <t>Hannah &amp; David</t>
  </si>
  <si>
    <t>https://www.rover.com/cf-image-cdn/remote/images/people/N8loyw2N/inekbmihmy/original?width=450&amp;height=450&amp;quality=70&amp;fit=cover</t>
  </si>
  <si>
    <t>gYa7j55g</t>
  </si>
  <si>
    <t>https://www.rover.com/cf-image-cdn/remote/images/people/gYa7j55g/rhujtjwisa/original?width=450&amp;height=450&amp;quality=70&amp;fit=cover</t>
  </si>
  <si>
    <t>QjbPJe6Q</t>
  </si>
  <si>
    <t>Whittier Heights</t>
  </si>
  <si>
    <t>https://www.rover.com/cf-image-cdn/remote/images/people/QjbPJe6Q/dllnrmkdma/original?width=450&amp;height=450&amp;quality=70&amp;fit=cover</t>
  </si>
  <si>
    <t>Q392j0GN</t>
  </si>
  <si>
    <t>https://www.rover.com/cf-image-cdn/remote/images/people/Q392j0GN/nczdftajfl/original.jpeg?width=450&amp;height=450&amp;quality=70&amp;fit=cover</t>
  </si>
  <si>
    <t>AGqB8oOg</t>
  </si>
  <si>
    <t>https://www.rover.com/cf-image-cdn/remote/images/people/AGqB8oOg/tylsnndcop/original?width=450&amp;height=450&amp;quality=70&amp;fit=cover</t>
  </si>
  <si>
    <t>N6GZ7Yzg</t>
  </si>
  <si>
    <t>Ximena</t>
  </si>
  <si>
    <t>Green Lake</t>
  </si>
  <si>
    <t>https://www.rover.com/cf-image-cdn/remote/images/people/N6GZ7Yzg/ojgkpbduax/original?width=450&amp;height=450&amp;quality=70&amp;fit=cover</t>
  </si>
  <si>
    <t>gVDpGR0A</t>
  </si>
  <si>
    <t>Kahlan Rachel</t>
  </si>
  <si>
    <t>North College Park</t>
  </si>
  <si>
    <t>https://www.rover.com/cf-image-cdn/remote/images/people/gVDpGR0A/qkqpiesjhw/original?width=450&amp;height=450&amp;quality=70&amp;fit=cover</t>
  </si>
  <si>
    <t>gR3Y07PQ</t>
  </si>
  <si>
    <t>https://www.rover.com/cf-image-cdn/remote/images/people/gR3Y07PQ/vjmcxlkjxg/original?width=450&amp;height=450&amp;quality=70&amp;fit=cover</t>
  </si>
  <si>
    <t>gwyky5ZA</t>
  </si>
  <si>
    <t>https://www.rover.com/cf-image-cdn/remote/images/people/gwyky5ZA/wcfxhpuocb/original?width=450&amp;height=450&amp;quality=70&amp;fit=cover</t>
  </si>
  <si>
    <t>eAGPWX9N</t>
  </si>
  <si>
    <t>Brylyn</t>
  </si>
  <si>
    <t>Olympic Hills</t>
  </si>
  <si>
    <t>https://www.rover.com/cf-image-cdn/remote/images/people/eAGPWX9N/brpaormejv/original?width=450&amp;height=450&amp;quality=70&amp;fit=cover</t>
  </si>
  <si>
    <t>gLObKXlN</t>
  </si>
  <si>
    <t>Shanon</t>
  </si>
  <si>
    <t>Phinney Ridge</t>
  </si>
  <si>
    <t>https://www.rover.com/cf-image-cdn/remote/images/people/gLObKXlN/pcyizttddo/original?width=450&amp;height=450&amp;quality=70&amp;fit=cover</t>
  </si>
  <si>
    <t>gxZbMXXA</t>
  </si>
  <si>
    <t>https://www.rover.com/cf-image-cdn/remote/images/people/gxZbMXXA/garcqimnbo/original?width=450&amp;height=450&amp;quality=70&amp;fit=cover</t>
  </si>
  <si>
    <t>0Q1dwM0g</t>
  </si>
  <si>
    <t>https://www.rover.com/cf-image-cdn/remote/images/people/0Q1dwM0g/twkalblsah/original?width=450&amp;height=450&amp;quality=70&amp;fit=cover</t>
  </si>
  <si>
    <t>Ad8qO1aA</t>
  </si>
  <si>
    <t>Kalyssa</t>
  </si>
  <si>
    <t>Seattle</t>
  </si>
  <si>
    <t>https://www.rover.com/cf-image-cdn/remote/images/people/Ad8qO1aA/mmlftbvzbh/original?width=450&amp;height=450&amp;quality=70&amp;fit=cover</t>
  </si>
  <si>
    <t>QjVeEmmQ</t>
  </si>
  <si>
    <t>https://www.rover.com/cf-image-cdn/remote/images/people/QjVeEmmQ/nrhmijazqk/original?width=450&amp;height=450&amp;quality=70&amp;fit=cover</t>
  </si>
  <si>
    <t>Np440p5N</t>
  </si>
  <si>
    <t>https://www.rover.com/cf-image-cdn/remote/images/people/Np440p5N/lhsewdhghg/original?width=450&amp;height=450&amp;quality=70&amp;fit=cover</t>
  </si>
  <si>
    <t>dgDlJx2g</t>
  </si>
  <si>
    <t>https://www.rover.com/cf-image-cdn/remote/images/people/dgDlJx2g/dgvtqwovea/original.jpg?width=450&amp;height=450&amp;quality=70&amp;fit=cover</t>
  </si>
  <si>
    <t>gXGmy7mN</t>
  </si>
  <si>
    <t>https://www.rover.com/cf-image-cdn/remote/images/people/gXGmy7mN/jzpuqlpqea/original?width=450&amp;height=450&amp;quality=70&amp;fit=cover</t>
  </si>
  <si>
    <t>Qn5dZx0g</t>
  </si>
  <si>
    <t>Brady</t>
  </si>
  <si>
    <t>North Beach</t>
  </si>
  <si>
    <t>https://www.rover.com/cf-image-cdn/remote/images/people/Qn5dZx0g/abzpfluean/original?width=450&amp;height=450&amp;quality=70&amp;fit=cover</t>
  </si>
  <si>
    <t>Q1zBZVmA</t>
  </si>
  <si>
    <t>Troye</t>
  </si>
  <si>
    <t>https://www.rover.com/cf-image-cdn/remote/images/people/Q1zBZVmA/vuzfvmihtc/original?width=450&amp;height=450&amp;quality=70&amp;fit=cover</t>
  </si>
  <si>
    <t>NKRXaJ2A</t>
  </si>
  <si>
    <t>Tatiana</t>
  </si>
  <si>
    <t>https://www.rover.com/cf-image-cdn/remote/images/people/NKRXaJ2A/ijwxhdjopu/original?width=450&amp;height=450&amp;quality=70&amp;fit=cover</t>
  </si>
  <si>
    <t>gxb06d4A</t>
  </si>
  <si>
    <t>Shayla</t>
  </si>
  <si>
    <t>Queen Anne</t>
  </si>
  <si>
    <t>https://www.rover.com/cf-image-cdn/remote/images/people/gxb06d4A/vtrulaqtzf/original.jpeg?width=450&amp;height=450&amp;quality=70&amp;fit=cover</t>
  </si>
  <si>
    <t>Vgxd4M1g</t>
  </si>
  <si>
    <t>Debs &amp; Paul</t>
  </si>
  <si>
    <t>Matthews Beach</t>
  </si>
  <si>
    <t>https://www.rover.com/cf-image-cdn/remote/images/people/Vgxd4M1g/tyilmsuytv/original?width=450&amp;height=450&amp;quality=70&amp;fit=cover</t>
  </si>
  <si>
    <t>0Q1w6V0N</t>
  </si>
  <si>
    <t>https://www.rover.com/cf-image-cdn/remote/images/people/0Q1w6V0N/jyiworgyyi/original.jpg?width=450&amp;height=450&amp;quality=70&amp;fit=cover</t>
  </si>
  <si>
    <t>Q9Jrz67A</t>
  </si>
  <si>
    <t>https://www.rover.com/cf-image-cdn/remote/images/people/Q9Jrz67A/ogzohduygw/original?width=450&amp;height=450&amp;quality=70&amp;fit=cover</t>
  </si>
  <si>
    <t>8gRrXeWg</t>
  </si>
  <si>
    <t>https://www.rover.com/cf-image-cdn/remote/images/people/8gRrXeWg/unomyjczwj/original.jpg?width=450&amp;height=450&amp;quality=70&amp;fit=cover</t>
  </si>
  <si>
    <t>g2pvx9GA</t>
  </si>
  <si>
    <t>Jojo</t>
  </si>
  <si>
    <t>University District</t>
  </si>
  <si>
    <t>https://www.rover.com/cf-image-cdn/remote/images/people/g2pvx9GA/jopytcpipk/original?width=450&amp;height=450&amp;quality=70&amp;fit=cover</t>
  </si>
  <si>
    <t>gLb71yYA</t>
  </si>
  <si>
    <t>J</t>
  </si>
  <si>
    <t>Maple Leaf</t>
  </si>
  <si>
    <t>https://www.rover.com/cf-image-cdn/remote/images/people/gLb71yYA/ewomarwghg/original?width=450&amp;height=450&amp;quality=70&amp;fit=cover</t>
  </si>
  <si>
    <t>gVDGmYBA</t>
  </si>
  <si>
    <t>https://www.rover.com/cf-image-cdn/remote/images/people/gVDGmYBA/dgucfynhwt/original?width=450&amp;height=450&amp;quality=70&amp;fit=cover</t>
  </si>
  <si>
    <t>g2l1K9RA</t>
  </si>
  <si>
    <t>Interbay</t>
  </si>
  <si>
    <t>https://www.rover.com/cf-image-cdn/remote/images/people/g2l1K9RA/gayobnbeqn/original?width=450&amp;height=450&amp;quality=70&amp;fit=cover</t>
  </si>
  <si>
    <t>gBEDr7oN</t>
  </si>
  <si>
    <t>Ravenna</t>
  </si>
  <si>
    <t>https://www.rover.com/cf-image-cdn/remote/images/people/gBEDr7oN/hgxyagtymm/original?width=450&amp;height=450&amp;quality=70&amp;fit=cover</t>
  </si>
  <si>
    <t>AeRJD6lN</t>
  </si>
  <si>
    <t>Wallingford</t>
  </si>
  <si>
    <t>https://www.rover.com/cf-image-cdn/remote/images/people/AeRJD6lN/fudlkshjfh/original?width=450&amp;height=450&amp;quality=70&amp;fit=cover</t>
  </si>
  <si>
    <t>Q9JkbdMA</t>
  </si>
  <si>
    <t>https://www.rover.com/cf-image-cdn/remote/images/people/Q9JkbdMA/wdckwnvfcx/original?width=450&amp;height=450&amp;quality=70&amp;fit=cover</t>
  </si>
  <si>
    <t>NvlXW0OQ</t>
  </si>
  <si>
    <t>Ya</t>
  </si>
  <si>
    <t>https://www.rover.com/cf-image-cdn/remote/images/people/NvlXW0OQ/cviwozsfew/original?width=450&amp;height=450&amp;quality=70&amp;fit=cover</t>
  </si>
  <si>
    <t>gR3r8jOQ</t>
  </si>
  <si>
    <t>https://www.rover.com/cf-image-cdn/remote/images/people/gR3r8jOQ/runbzwvuio/original?width=450&amp;height=450&amp;quality=70&amp;fit=cover</t>
  </si>
  <si>
    <t>9AeklWrg</t>
  </si>
  <si>
    <t>Belltown</t>
  </si>
  <si>
    <t>https://www.rover.com/cf-image-cdn/remote/images/people/9AeklWrg/ltbswympqr/original.jpg?width=450&amp;height=450&amp;quality=70&amp;fit=cover</t>
  </si>
  <si>
    <t>gmKdyPRA</t>
  </si>
  <si>
    <t>https://www.rover.com/cf-image-cdn/remote/images/people/gmKdyPRA/pyszlbkjjv/original?width=450&amp;height=450&amp;quality=70&amp;fit=cover</t>
  </si>
  <si>
    <t>gVDG60JA</t>
  </si>
  <si>
    <t>Cara</t>
  </si>
  <si>
    <t>https://www.rover.com/cf-image-cdn/remote/images/people/gVDG60JA/dfwepoxvzl/original?width=450&amp;height=450&amp;quality=70&amp;fit=cover</t>
  </si>
  <si>
    <t>NEzZ8PDg</t>
  </si>
  <si>
    <t>Machele</t>
  </si>
  <si>
    <t>https://www.rover.com/cf-image-cdn/remote/images/people/NEzZ8PDg/aqkytqycug/original?width=450&amp;height=450&amp;quality=70&amp;fit=cover</t>
  </si>
  <si>
    <t>N0Jr9V0Q</t>
  </si>
  <si>
    <t>https://www.rover.com/cf-image-cdn/remote/images/people/N0Jr9V0Q/chyqwywgdb/original?width=450&amp;height=450&amp;quality=70&amp;fit=cover</t>
  </si>
  <si>
    <t>AGOZx49A</t>
  </si>
  <si>
    <t>Eirene</t>
  </si>
  <si>
    <t>https://www.rover.com/cf-image-cdn/remote/images/people/AGOZx49A/awauvcdqqv/original.jpeg?width=450&amp;height=450&amp;quality=70&amp;fit=cover</t>
  </si>
  <si>
    <t>Qn51zBmg</t>
  </si>
  <si>
    <t>Delaney</t>
  </si>
  <si>
    <t>https://www.rover.com/cf-image-cdn/remote/images/people/Qn51zBmg/oyjmopbxsq/original?width=450&amp;height=450&amp;quality=70&amp;fit=cover</t>
  </si>
  <si>
    <t>NKDqOKwg</t>
  </si>
  <si>
    <t>https://www.rover.com/cf-image-cdn/remote/images/people/NKDqOKwg/xhycuhzsau/original?width=450&amp;height=450&amp;quality=70&amp;fit=cover</t>
  </si>
  <si>
    <t>gXeK8EmQ</t>
  </si>
  <si>
    <t>Shahbaz</t>
  </si>
  <si>
    <t>https://www.rover.com/cf-image-cdn/remote/images/people/gXeK8EmQ/bqioylnkdm/original?width=450&amp;height=450&amp;quality=70&amp;fit=cover</t>
  </si>
  <si>
    <t>NKR4B6wA</t>
  </si>
  <si>
    <t>Keegan</t>
  </si>
  <si>
    <t>Admiral</t>
  </si>
  <si>
    <t>https://www.rover.com/cf-image-cdn/remote/images/people/NKR4B6wA/lhewfxbeoz/original?width=450&amp;height=450&amp;quality=70&amp;fit=cover</t>
  </si>
  <si>
    <t>NbPBxVrQ</t>
  </si>
  <si>
    <t>Lower Queen Anne</t>
  </si>
  <si>
    <t>https://www.rover.com/cf-image-cdn/remote/images/people/NbPBxVrQ/oskxeddkrp/original?width=450&amp;height=450&amp;quality=70&amp;fit=cover</t>
  </si>
  <si>
    <t>AdRDrxLg</t>
  </si>
  <si>
    <t>https://www.rover.com/cf-image-cdn/remote/images/people/AdRDrxLg/rwwytswlwg/original?width=450&amp;height=450&amp;quality=70&amp;fit=cover</t>
  </si>
  <si>
    <t>NKrL9pbA</t>
  </si>
  <si>
    <t>https://www.rover.com/cf-image-cdn/remote/images/people/NKrL9pbA/jhjblqfrnn/original.jpeg?width=450&amp;height=450&amp;quality=70&amp;fit=cover</t>
  </si>
  <si>
    <t>gDnV7BVA</t>
  </si>
  <si>
    <t>https://www.rover.com/cf-image-cdn/remote/images/people/gDnV7BVA/ybtwrujhgn/original?width=450&amp;height=450&amp;quality=70&amp;fit=cover</t>
  </si>
  <si>
    <t>Qr97KE6g</t>
  </si>
  <si>
    <t>https://www.rover.com/cf-image-cdn/remote/images/people/Qr97KE6g/gjantuyphi/original?width=450&amp;height=450&amp;quality=70&amp;fit=cover</t>
  </si>
  <si>
    <t>AeWL564g</t>
  </si>
  <si>
    <t>https://www.rover.com/cf-image-cdn/remote/images/people/AeWL564g/vrsckzeacy/original.jpg?width=450&amp;height=450&amp;quality=70&amp;fit=cover</t>
  </si>
  <si>
    <t>NvXjKnjQ</t>
  </si>
  <si>
    <t>Shaley</t>
  </si>
  <si>
    <t>https://www.rover.com/cf-image-cdn/remote/images/people/NvXjKnjQ/mcqnktrqql/original?width=450&amp;height=450&amp;quality=70&amp;fit=cover</t>
  </si>
  <si>
    <t>AG09G6XN</t>
  </si>
  <si>
    <t>Ioana</t>
  </si>
  <si>
    <t>https://www.rover.com/cf-image-cdn/remote/images/people/AG09G6XN/kzxkvnweab/original.jpg?width=450&amp;height=450&amp;quality=70&amp;fit=cover</t>
  </si>
  <si>
    <t>3gmEPpVg</t>
  </si>
  <si>
    <t>https://www.rover.com/cf-image-cdn/remote/images/people/3gmEPpVg/kizesntxrd/original?width=450&amp;height=450&amp;quality=70&amp;fit=cover</t>
  </si>
  <si>
    <t>Qn5aWKZg</t>
  </si>
  <si>
    <t>https://www.rover.com/cf-image-cdn/remote/images/people/Qn5aWKZg/mywhhjpkjv/original?width=450&amp;height=450&amp;quality=70&amp;fit=cover</t>
  </si>
  <si>
    <t>QkYKyzBN</t>
  </si>
  <si>
    <t>Marquise</t>
  </si>
  <si>
    <t>https://www.rover.com/cf-image-cdn/remote/images/people/QkYKyzBN/tbeojptgqp/original?width=450&amp;height=450&amp;quality=70&amp;fit=cover</t>
  </si>
  <si>
    <t>N8ZZLYEQ</t>
  </si>
  <si>
    <t>https://www.rover.com/cf-image-cdn/remote/images/people/N8ZZLYEQ/uwwlbotjys/original?width=450&amp;height=450&amp;quality=70&amp;fit=cover</t>
  </si>
  <si>
    <t>NvXd5q3Q</t>
  </si>
  <si>
    <t>Kristie</t>
  </si>
  <si>
    <t>https://www.rover.com/cf-image-cdn/remote/images/people/NvXd5q3Q/pkpzqyhkxf/original?width=450&amp;height=450&amp;quality=70&amp;fit=cover</t>
  </si>
  <si>
    <t>gYabBrVg</t>
  </si>
  <si>
    <t>https://www.rover.com/cf-image-cdn/remote/images/people/gYabBrVg/kufuplvebt/original?width=450&amp;height=450&amp;quality=70&amp;fit=cover</t>
  </si>
  <si>
    <t>Ay6jr7ON</t>
  </si>
  <si>
    <t>Madison Valley</t>
  </si>
  <si>
    <t>https://www.rover.com/cf-image-cdn/remote/images/people/Ay6jr7ON/vijrumzzwq/original.jpg?width=450&amp;height=450&amp;quality=70&amp;fit=cover</t>
  </si>
  <si>
    <t>g73Y3rZg</t>
  </si>
  <si>
    <t>https://www.rover.com/cf-image-cdn/remote/images/people/g73Y3rZg/tamlocojyp/original?width=450&amp;height=450&amp;quality=70&amp;fit=cover</t>
  </si>
  <si>
    <t>VgxEWrXQ</t>
  </si>
  <si>
    <t>Eli</t>
  </si>
  <si>
    <t>https://www.rover.com/cf-image-cdn/remote/images/people/VgxEWrXQ/gkoogydvxo/original?width=450&amp;height=450&amp;quality=70&amp;fit=cover</t>
  </si>
  <si>
    <t>AParPLdN</t>
  </si>
  <si>
    <t>Khai</t>
  </si>
  <si>
    <t>https://www.rover.com/cf-image-cdn/remote/images/people/AParPLdN/ovmyknrmeo/original.png?width=450&amp;height=450&amp;quality=70&amp;fit=cover</t>
  </si>
  <si>
    <t>gmyV948g</t>
  </si>
  <si>
    <t>https://www.rover.com/cf-image-cdn/remote/images/people/gmyV948g/tsqrgvekha/original?width=450&amp;height=450&amp;quality=70&amp;fit=cover</t>
  </si>
  <si>
    <t>g2Vd0B4g</t>
  </si>
  <si>
    <t>Capitol Hill</t>
  </si>
  <si>
    <t>https://www.rover.com/cf-image-cdn/remote/images/people/g2Vd0B4g/kzofrgkebl/original?width=450&amp;height=450&amp;quality=70&amp;fit=cover</t>
  </si>
  <si>
    <t>AeRb5xVN</t>
  </si>
  <si>
    <t>South Lake Union</t>
  </si>
  <si>
    <t>https://www.rover.com/cf-image-cdn/remote/images/people/AeRb5xVN/hextywwspt/original?width=450&amp;height=450&amp;quality=70&amp;fit=cover</t>
  </si>
  <si>
    <t>A52plk3N</t>
  </si>
  <si>
    <t>https://www.rover.com/cf-image-cdn/remote/images/people/A52plk3N/ivhvaiiwxp/original?width=450&amp;height=450&amp;quality=70&amp;fit=cover</t>
  </si>
  <si>
    <t>Aobb1YoQ</t>
  </si>
  <si>
    <t>https://www.rover.com/cf-image-cdn/remote/images/people/Aobb1YoQ/wtvxkrbbxq/original?width=450&amp;height=450&amp;quality=70&amp;fit=cover</t>
  </si>
  <si>
    <t>8gREqoON</t>
  </si>
  <si>
    <t>https://www.rover.com/cf-image-cdn/remote/images/people/8gREqoON/ndolzmknnb/original?width=450&amp;height=450&amp;quality=70&amp;fit=cover</t>
  </si>
  <si>
    <t>QkPeD3oA</t>
  </si>
  <si>
    <t>Lanuola-Alona</t>
  </si>
  <si>
    <t>Downtown</t>
  </si>
  <si>
    <t>https://www.rover.com/cf-image-cdn/remote/images/people/QkPeD3oA/oxvtptmxyd/original?width=450&amp;height=450&amp;quality=70&amp;fit=cover</t>
  </si>
  <si>
    <t>gmKLWq6A</t>
  </si>
  <si>
    <t>Keyara</t>
  </si>
  <si>
    <t>https://www.rover.com/cf-image-cdn/remote/images/people/gmKLWq6A/rjknqnaywi/original?width=450&amp;height=450&amp;quality=70&amp;fit=cover</t>
  </si>
  <si>
    <t>AP54paKN</t>
  </si>
  <si>
    <t>Eastlake</t>
  </si>
  <si>
    <t>https://www.rover.com/cf-image-cdn/remote/images/people/AP54paKN/injnxkotwe/original?width=450&amp;height=450&amp;quality=70&amp;fit=cover</t>
  </si>
  <si>
    <t>AZE0d4JQ</t>
  </si>
  <si>
    <t>https://www.rover.com/cf-image-cdn/remote/images/people/AZE0d4JQ/kwbotpevfn/original?width=450&amp;height=450&amp;quality=70&amp;fit=cover</t>
  </si>
  <si>
    <t>gWe0YOxA</t>
  </si>
  <si>
    <t>Noa</t>
  </si>
  <si>
    <t>https://www.rover.com/cf-image-cdn/remote/images/people/gWe0YOxA/igmiqzmssx/original?width=450&amp;height=450&amp;quality=70&amp;fit=cover</t>
  </si>
  <si>
    <t>gYW2reqA</t>
  </si>
  <si>
    <t>https://www.rover.com/cf-image-cdn/remote/images/people/gYW2reqA/lsjyyrsfyy/original?width=450&amp;height=450&amp;quality=70&amp;fit=cover</t>
  </si>
  <si>
    <t>QjbOjzyQ</t>
  </si>
  <si>
    <t>https://www.rover.com/cf-image-cdn/remote/images/people/QjbOjzyQ/fqizgtznha/original?width=450&amp;height=450&amp;quality=70&amp;fit=cover</t>
  </si>
  <si>
    <t>xNK5Y9eQ</t>
  </si>
  <si>
    <t>https://www.rover.com/cf-image-cdn/remote/images/people/xNK5Y9eQ/dpuegpoora/original.jpg?width=450&amp;height=450&amp;quality=70&amp;fit=cover</t>
  </si>
  <si>
    <t>gV7632BQ</t>
  </si>
  <si>
    <t>https://www.rover.com/cf-image-cdn/remote/images/people/gV7632BQ/ovczickejh/original.jpg?width=450&amp;height=450&amp;quality=70&amp;fit=cover</t>
  </si>
  <si>
    <t>N6xPnvVQ</t>
  </si>
  <si>
    <t>Port orchard</t>
  </si>
  <si>
    <t>https://www.rover.com/cf-image-cdn/remote/images/people/N6xPnvVQ/dpdxqaoqng/original?width=450&amp;height=450&amp;quality=70&amp;fit=cover</t>
  </si>
  <si>
    <t>gYW1Ke7A</t>
  </si>
  <si>
    <t>Myahn</t>
  </si>
  <si>
    <t>Kirkland</t>
  </si>
  <si>
    <t>https://www.rover.com/cf-image-cdn/remote/images/people/gYW1Ke7A/kitcdrqmwa/original?width=450&amp;height=450&amp;quality=70&amp;fit=cover</t>
  </si>
  <si>
    <t>AGYVO5Og</t>
  </si>
  <si>
    <t>Norkirk</t>
  </si>
  <si>
    <t>https://www.rover.com/cf-image-cdn/remote/images/people/AGYVO5Og/paycatpkgi/original?width=450&amp;height=450&amp;quality=70&amp;fit=cover</t>
  </si>
  <si>
    <t>gYpKywrN</t>
  </si>
  <si>
    <t>https://www.rover.com/cf-image-cdn/remote/images/people/gYpKywrN/ahasgxgkhq/original?width=450&amp;height=450&amp;quality=70&amp;fit=cover</t>
  </si>
  <si>
    <t>gmKjxWMA</t>
  </si>
  <si>
    <t>Danyelle</t>
  </si>
  <si>
    <t>https://www.rover.com/cf-image-cdn/remote/images/people/gmKjxWMA/muwmlgealj/original?width=450&amp;height=450&amp;quality=70&amp;fit=cover</t>
  </si>
  <si>
    <t>AzZ9X7JA</t>
  </si>
  <si>
    <t>https://www.rover.com/cf-image-cdn/remote/images/people/AzZ9X7JA/duqojthfhv/original?width=450&amp;height=450&amp;quality=70&amp;fit=cover</t>
  </si>
  <si>
    <t>AzPjRjJg</t>
  </si>
  <si>
    <t>Shayna</t>
  </si>
  <si>
    <t>https://www.rover.com/cf-image-cdn/remote/images/people/AzPjRjJg/pqqkiwmsuj/original?width=450&amp;height=450&amp;quality=70&amp;fit=cover</t>
  </si>
  <si>
    <t>gXadYnqQ</t>
  </si>
  <si>
    <t>First Hill</t>
  </si>
  <si>
    <t>https://www.rover.com/cf-image-cdn/remote/images/people/gXadYnqQ/wrkdsiemrs/original?width=450&amp;height=450&amp;quality=70&amp;fit=cover</t>
  </si>
  <si>
    <t>gYd3RZVN</t>
  </si>
  <si>
    <t>Port Orchard</t>
  </si>
  <si>
    <t>https://www.rover.com/cf-image-cdn/remote/images/people/gYd3RZVN/tcrkrphqqb/original?width=450&amp;height=450&amp;quality=70&amp;fit=cover</t>
  </si>
  <si>
    <t>QO9jVMLN</t>
  </si>
  <si>
    <t>Benjamin</t>
  </si>
  <si>
    <t>https://www.rover.com/cf-image-cdn/remote/images/people/QO9jVMLN/dvnbcozylf/original?width=450&amp;height=450&amp;quality=70&amp;fit=cover</t>
  </si>
  <si>
    <t>NKRELz2A</t>
  </si>
  <si>
    <t>https://www.rover.com/cf-image-cdn/remote/images/people/NKRELz2A/yailxpyysw/original?width=450&amp;height=450&amp;quality=70&amp;fit=cover</t>
  </si>
  <si>
    <t>jgXaykBQ</t>
  </si>
  <si>
    <t>https://www.rover.com/cf-image-cdn/remote/images/people/jgXaykBQ/0a0d1cc094/original.jpg?width=450&amp;height=450&amp;quality=70&amp;fit=cover</t>
  </si>
  <si>
    <t>AZq9LpyQ</t>
  </si>
  <si>
    <t>Shell</t>
  </si>
  <si>
    <t>https://www.rover.com/cf-image-cdn/remote/images/people/AZq9LpyQ/mroyppxqil/original?width=450&amp;height=450&amp;quality=70&amp;fit=cover</t>
  </si>
  <si>
    <t>gRYqrO3N</t>
  </si>
  <si>
    <t>https://www.rover.com/cf-image-cdn/remote/images/people/gRYqrO3N/ctizqmjuqv/original.jpg?width=450&amp;height=450&amp;quality=70&amp;fit=cover</t>
  </si>
  <si>
    <t>Aybw5YvN</t>
  </si>
  <si>
    <t>Belfair</t>
  </si>
  <si>
    <t>https://www.rover.com/cf-image-cdn/remote/images/people/Aybw5YvN/onetmmtojj/original?width=450&amp;height=450&amp;quality=70&amp;fit=cover</t>
  </si>
  <si>
    <t>NEEOerWN</t>
  </si>
  <si>
    <t>Timothy</t>
  </si>
  <si>
    <t>https://www.rover.com/cf-image-cdn/remote/images/people/NEEOerWN/rklkwxepuf/original?width=450&amp;height=450&amp;quality=70&amp;fit=cover</t>
  </si>
  <si>
    <t>NqXdRyPA</t>
  </si>
  <si>
    <t>https://www.rover.com/cf-image-cdn/remote/images/people/NqXdRyPA/lkyxzryomw/original?width=450&amp;height=450&amp;quality=70&amp;fit=cover</t>
  </si>
  <si>
    <t>Ay662wON</t>
  </si>
  <si>
    <t>https://www.rover.com/cf-image-cdn/remote/images/people/Ay662wON/lboirintsi/original?width=450&amp;height=450&amp;quality=70&amp;fit=cover</t>
  </si>
  <si>
    <t>A5GJrn2g</t>
  </si>
  <si>
    <t>https://www.rover.com/cf-image-cdn/remote/images/people/A5GJrn2g/jxnjurfhhr/original?width=450&amp;height=450&amp;quality=70&amp;fit=cover</t>
  </si>
  <si>
    <t>BQkM1LbN</t>
  </si>
  <si>
    <t>https://www.rover.com/cf-image-cdn/remote/images/people/BQkM1LbN/holnwqrsbw/original?width=450&amp;height=450&amp;quality=70&amp;fit=cover</t>
  </si>
  <si>
    <t>gYG7z4kA</t>
  </si>
  <si>
    <t>https://www.rover.com/cf-image-cdn/remote/images/people/gYG7z4kA/efygmrodfv/original.jpg?width=450&amp;height=450&amp;quality=70&amp;fit=cover</t>
  </si>
  <si>
    <t>gXrdeljA</t>
  </si>
  <si>
    <t>Redmond</t>
  </si>
  <si>
    <t>https://www.rover.com/cf-image-cdn/remote/images/people/gXrdeljA/xcoaefaufw/original?width=450&amp;height=450&amp;quality=70&amp;fit=cover</t>
  </si>
  <si>
    <t>NEzmBd1g</t>
  </si>
  <si>
    <t>International District</t>
  </si>
  <si>
    <t>https://www.rover.com/cf-image-cdn/remote/images/people/NEzmBd1g/vhqprnjzhj/original?width=450&amp;height=450&amp;quality=70&amp;fit=cover</t>
  </si>
  <si>
    <t>N8lmzWxN</t>
  </si>
  <si>
    <t>Davina</t>
  </si>
  <si>
    <t>https://www.rover.com/cf-image-cdn/remote/images/people/N8lmzWxN/ywckqjwvln/original?width=450&amp;height=450&amp;quality=70&amp;fit=cover</t>
  </si>
  <si>
    <t>AobvbmeQ</t>
  </si>
  <si>
    <t>Rhonda</t>
  </si>
  <si>
    <t>https://www.rover.com/cf-image-cdn/remote/images/people/AobvbmeQ/qlxzdrjitq/original?width=450&amp;height=450&amp;quality=70&amp;fit=cover</t>
  </si>
  <si>
    <t>QOWx8D0Q</t>
  </si>
  <si>
    <t>https://www.rover.com/cf-image-cdn/remote/images/people/QOWx8D0Q/vtfbqqhncv/original?width=450&amp;height=450&amp;quality=70&amp;fit=cover</t>
  </si>
  <si>
    <t>N0XknRlN</t>
  </si>
  <si>
    <t>kyle</t>
  </si>
  <si>
    <t>https://www.rover.com/cf-image-cdn/remote/images/people/N0XknRlN/crnlaicwnp/original?width=450&amp;height=450&amp;quality=70&amp;fit=cover</t>
  </si>
  <si>
    <t>AzoM9mMN</t>
  </si>
  <si>
    <t>https://www.rover.com/cf-image-cdn/remote/images/people/AzoM9mMN/akeumepzyd/original?width=450&amp;height=450&amp;quality=70&amp;fit=cover</t>
  </si>
  <si>
    <t>NEZvenkg</t>
  </si>
  <si>
    <t>Bella</t>
  </si>
  <si>
    <t>Moss Bay</t>
  </si>
  <si>
    <t>https://www.rover.com/cf-image-cdn/remote/images/people/NEZvenkg/mvsainkpwt/original?width=450&amp;height=450&amp;quality=70&amp;fit=cover</t>
  </si>
  <si>
    <t>gVmrE1LN</t>
  </si>
  <si>
    <t>https://www.rover.com/cf-image-cdn/remote/images/people/gVmrE1LN/siqwpjsdau/original?width=450&amp;height=450&amp;quality=70&amp;fit=cover</t>
  </si>
  <si>
    <t>N0bq4EaQ</t>
  </si>
  <si>
    <t>Joseph "Joey"</t>
  </si>
  <si>
    <t>Central District</t>
  </si>
  <si>
    <t>https://www.rover.com/cf-image-cdn/remote/images/people/N0bq4EaQ/uiwtgkgswh/original?width=450&amp;height=450&amp;quality=70&amp;fit=cover</t>
  </si>
  <si>
    <t>AMPdV5kQ</t>
  </si>
  <si>
    <t>Atlantic</t>
  </si>
  <si>
    <t>https://www.rover.com/cf-image-cdn/remote/images/people/AMPdV5kQ/deaiyrafrp/original?width=450&amp;height=450&amp;quality=70&amp;fit=cover</t>
  </si>
  <si>
    <t>A583ek1Q</t>
  </si>
  <si>
    <t>https://www.rover.com/cf-image-cdn/remote/images/people/A583ek1Q/srimjoobqu/original?width=450&amp;height=450&amp;quality=70&amp;fit=cover</t>
  </si>
  <si>
    <t>gLMOzkMQ</t>
  </si>
  <si>
    <t>Montlake</t>
  </si>
  <si>
    <t>https://www.rover.com/cf-image-cdn/remote/images/people/gLMOzkMQ/vcqbtojpvi/original?width=450&amp;height=450&amp;quality=70&amp;fit=cover</t>
  </si>
  <si>
    <t>gLZ0Va5A</t>
  </si>
  <si>
    <t>Genesis</t>
  </si>
  <si>
    <t>https://www.rover.com/cf-image-cdn/remote/images/people/gLZ0Va5A/ouiehsjlje/original?width=450&amp;height=450&amp;quality=70&amp;fit=cover</t>
  </si>
  <si>
    <t>AGOm0x6A</t>
  </si>
  <si>
    <t>Westlake</t>
  </si>
  <si>
    <t>https://www.rover.com/cf-image-cdn/remote/images/people/AGOm0x6A/kwdtnljfgz/original.jpg?width=450&amp;height=450&amp;quality=70&amp;fit=cover</t>
  </si>
  <si>
    <t>gRY1BW3N</t>
  </si>
  <si>
    <t>Caity</t>
  </si>
  <si>
    <t>South Delridge</t>
  </si>
  <si>
    <t>https://www.rover.com/cf-image-cdn/remote/images/people/gRY1BW3N/fcfcmptoma/original.jpg?width=450&amp;height=450&amp;quality=70&amp;fit=cover</t>
  </si>
  <si>
    <t>VgxqL1vQ</t>
  </si>
  <si>
    <t>https://www.rover.com/cf-image-cdn/remote/images/people/VgxqL1vQ/cuzkojrdfi/original?width=450&amp;height=450&amp;quality=70&amp;fit=cover</t>
  </si>
  <si>
    <t>JAyno9GN</t>
  </si>
  <si>
    <t>https://www.rover.com/cf-image-cdn/remote/images/people/JAyno9GN/alvbooqyby/original?width=450&amp;height=450&amp;quality=70&amp;fit=cover</t>
  </si>
  <si>
    <t>AMaJvKmA</t>
  </si>
  <si>
    <t>https://www.rover.com/cf-image-cdn/remote/images/people/AMaJvKmA/jalbbcluku/original?width=450&amp;height=450&amp;quality=70&amp;fit=cover</t>
  </si>
  <si>
    <t>g2lpxJZA</t>
  </si>
  <si>
    <t>Woodinville</t>
  </si>
  <si>
    <t>https://www.rover.com/cf-image-cdn/remote/images/people/g2lpxJZA/ysrqqswmkb/original?width=450&amp;height=450&amp;quality=70&amp;fit=cover</t>
  </si>
  <si>
    <t>gBV5OJRg</t>
  </si>
  <si>
    <t>Rissy</t>
  </si>
  <si>
    <t>https://www.rover.com/cf-image-cdn/remote/images/people/gBV5OJRg/yyvhryzvls/original?width=450&amp;height=450&amp;quality=70&amp;fit=cover</t>
  </si>
  <si>
    <t>Azo2mwqN</t>
  </si>
  <si>
    <t>https://www.rover.com/cf-image-cdn/remote/images/people/Azo2mwqN/rvqjhyhmzx/original?width=450&amp;height=450&amp;quality=70&amp;fit=cover</t>
  </si>
  <si>
    <t>AyeJnpRA</t>
  </si>
  <si>
    <t>Aleksandr</t>
  </si>
  <si>
    <t>https://www.rover.com/cf-image-cdn/remote/images/people/AyeJnpRA/vddcfkwjrm/original?width=450&amp;height=450&amp;quality=70&amp;fit=cover</t>
  </si>
  <si>
    <t>QjwxLd6A</t>
  </si>
  <si>
    <t>https://www.rover.com/cf-image-cdn/remote/images/people/QjwxLd6A/lmmxjberak/original?width=450&amp;height=450&amp;quality=70&amp;fit=cover</t>
  </si>
  <si>
    <t>gw8xdkjQ</t>
  </si>
  <si>
    <t>Ashe</t>
  </si>
  <si>
    <t>https://www.rover.com/cf-image-cdn/remote/images/people/gw8xdkjQ/powxsveggo/original?width=450&amp;height=450&amp;quality=70&amp;fit=cover</t>
  </si>
  <si>
    <t>A5v5OJ1N</t>
  </si>
  <si>
    <t>Graciela</t>
  </si>
  <si>
    <t>West Seattle</t>
  </si>
  <si>
    <t>https://www.rover.com/cf-image-cdn/remote/images/people/A5v5OJ1N/rbbxahetag/original?width=450&amp;height=450&amp;quality=70&amp;fit=cover</t>
  </si>
  <si>
    <t>gXJ9PpJA</t>
  </si>
  <si>
    <t>Jayce</t>
  </si>
  <si>
    <t>https://www.rover.com/cf-image-cdn/remote/images/people/gXJ9PpJA/oiuwfneafx/original?width=450&amp;height=450&amp;quality=70&amp;fit=cover</t>
  </si>
  <si>
    <t>AGYDlZOg</t>
  </si>
  <si>
    <t>https://www.rover.com/cf-image-cdn/remote/images/people/AGYDlZOg/psuqmilcwu/original?width=450&amp;height=450&amp;quality=70&amp;fit=cover</t>
  </si>
  <si>
    <t>QjwLLr4A</t>
  </si>
  <si>
    <t>https://www.rover.com/cf-image-cdn/remote/images/people/QjwLLr4A/qgrqdnqjko/original?width=450&amp;height=450&amp;quality=70&amp;fit=cover</t>
  </si>
  <si>
    <t>AzPEplRg</t>
  </si>
  <si>
    <t>https://www.rover.com/cf-image-cdn/remote/images/people/AzPEplRg/vcwbiwhwtb/original?width=450&amp;height=450&amp;quality=70&amp;fit=cover</t>
  </si>
  <si>
    <t>gXGRkDDN</t>
  </si>
  <si>
    <t>North Delridge</t>
  </si>
  <si>
    <t>https://www.rover.com/cf-image-cdn/remote/images/people/gXGRkDDN/vtywlmmfje/original?width=450&amp;height=450&amp;quality=70&amp;fit=cover</t>
  </si>
  <si>
    <t>NbnzLy1N</t>
  </si>
  <si>
    <t>Maja</t>
  </si>
  <si>
    <t>https://www.rover.com/cf-image-cdn/remote/images/people/NbnzLy1N/bewzvcvfov/original?width=450&amp;height=450&amp;quality=70&amp;fit=cover</t>
  </si>
  <si>
    <t>Np4Vyl5N</t>
  </si>
  <si>
    <t>Lexy</t>
  </si>
  <si>
    <t>https://www.rover.com/cf-image-cdn/remote/images/people/Np4Vyl5N/tyisepqudh/original?width=450&amp;height=450&amp;quality=70&amp;fit=cover</t>
  </si>
  <si>
    <t>Yg4wy2RN</t>
  </si>
  <si>
    <t>Totem Lake</t>
  </si>
  <si>
    <t>https://www.rover.com/cf-image-cdn/remote/images/people/Yg4wy2RN/aqumtpnlrj/original?width=450&amp;height=450&amp;quality=70&amp;fit=cover</t>
  </si>
  <si>
    <t>XNbj9RYN</t>
  </si>
  <si>
    <t>Wing Shan</t>
  </si>
  <si>
    <t>Beacon Hill</t>
  </si>
  <si>
    <t>https://www.rover.com/cf-image-cdn/remote/images/people/XNbj9RYN/uflmbgwwie/original?width=450&amp;height=450&amp;quality=70&amp;fit=cover</t>
  </si>
  <si>
    <t>VgaxOboN</t>
  </si>
  <si>
    <t>https://www.rover.com/cf-image-cdn/remote/images/people/VgaxOboN/df39859f66/original.jpg?width=450&amp;height=450&amp;quality=70&amp;fit=cover</t>
  </si>
  <si>
    <t>Qn7K44ZA</t>
  </si>
  <si>
    <t>https://www.rover.com/cf-image-cdn/remote/images/people/Qn7K44ZA/xwidvqiwye/original?width=450&amp;height=450&amp;quality=70&amp;fit=cover</t>
  </si>
  <si>
    <t>gm19lnBg</t>
  </si>
  <si>
    <t>https://www.rover.com/cf-image-cdn/remote/images/people/gm19lnBg/kwdkdzbggu/original?width=450&amp;height=450&amp;quality=70&amp;fit=cover</t>
  </si>
  <si>
    <t>Qr1nDmOg</t>
  </si>
  <si>
    <t>https://www.rover.com/cf-image-cdn/remote/images/people/Qr1nDmOg/ixwtranoqx/original?width=450&amp;height=450&amp;quality=70&amp;fit=cover</t>
  </si>
  <si>
    <t>N6x49n7Q</t>
  </si>
  <si>
    <t>https://www.rover.com/cf-image-cdn/remote/images/people/N6x49n7Q/zuqlookilp/original?width=450&amp;height=450&amp;quality=70&amp;fit=cover</t>
  </si>
  <si>
    <t>eN6oOPjg</t>
  </si>
  <si>
    <t>Akiko</t>
  </si>
  <si>
    <t>https://www.rover.com/cf-image-cdn/remote/images/people/eN6oOPjg/wsmwlgtrhe/original?width=450&amp;height=450&amp;quality=70&amp;fit=cover</t>
  </si>
  <si>
    <t>Qkjl6weg</t>
  </si>
  <si>
    <t>Tom</t>
  </si>
  <si>
    <t>Leschi</t>
  </si>
  <si>
    <t>https://www.rover.com/cf-image-cdn/remote/images/people/Qkjl6weg/fkfnpnvaxb/original?width=450&amp;height=450&amp;quality=70&amp;fit=cover</t>
  </si>
  <si>
    <t>yQOxnJjA</t>
  </si>
  <si>
    <t>Mary-Elizabeth</t>
  </si>
  <si>
    <t>https://www.rover.com/cf-image-cdn/remote/images/people/yQOxnJjA/oaofuswznh/original.jpeg?width=450&amp;height=450&amp;quality=70&amp;fit=cover</t>
  </si>
  <si>
    <t>gDGLDXaN</t>
  </si>
  <si>
    <t>https://www.rover.com/cf-image-cdn/remote/images/people/gDGLDXaN/bxfyfyjftb/original?width=450&amp;height=450&amp;quality=70&amp;fit=cover</t>
  </si>
  <si>
    <t>gLZRzwYA</t>
  </si>
  <si>
    <t>Celina</t>
  </si>
  <si>
    <t>High Point</t>
  </si>
  <si>
    <t>https://www.rover.com/cf-image-cdn/remote/images/people/gLZRzwYA/ycfzbmqqnd/original?width=450&amp;height=450&amp;quality=70&amp;fit=cover</t>
  </si>
  <si>
    <t>aNEzV3Eg</t>
  </si>
  <si>
    <t>Jacey</t>
  </si>
  <si>
    <t>https://www.rover.com/cf-image-cdn/remote/images/people/aNEzV3Eg/dratavoyex/original?width=450&amp;height=450&amp;quality=70&amp;fit=cover</t>
  </si>
  <si>
    <t>gD8Owyeg</t>
  </si>
  <si>
    <t>Jaide &amp; Max</t>
  </si>
  <si>
    <t>https://www.rover.com/cf-image-cdn/remote/images/people/gD8Owyeg/hasrbhzxvx/original?width=450&amp;height=450&amp;quality=70&amp;fit=cover</t>
  </si>
  <si>
    <t>gXrbpz6A</t>
  </si>
  <si>
    <t>Simona</t>
  </si>
  <si>
    <t>https://www.rover.com/cf-image-cdn/remote/images/people/gXrbpz6A/eauzeerrsd/original?width=450&amp;height=450&amp;quality=70&amp;fit=cover</t>
  </si>
  <si>
    <t>gYW39M7A</t>
  </si>
  <si>
    <t>Shawnee</t>
  </si>
  <si>
    <t>https://www.rover.com/cf-image-cdn/remote/images/people/gYW39M7A/hrngjbnewo/original?width=450&amp;height=450&amp;quality=70&amp;fit=cover</t>
  </si>
  <si>
    <t>Qr1BKJOg</t>
  </si>
  <si>
    <t>https://www.rover.com/cf-image-cdn/remote/images/people/Qr1BKJOg/zthpuvbcbi/original?width=450&amp;height=450&amp;quality=70&amp;fit=cover</t>
  </si>
  <si>
    <t>Ae5y8YzA</t>
  </si>
  <si>
    <t>Shea</t>
  </si>
  <si>
    <t>https://www.rover.com/cf-image-cdn/remote/images/people/Ae5y8YzA/jicodcmmhb/original?width=450&amp;height=450&amp;quality=70&amp;fit=cover</t>
  </si>
  <si>
    <t>A5GKkm1g</t>
  </si>
  <si>
    <t>https://www.rover.com/cf-image-cdn/remote/images/people/A5GKkm1g/fbtfajrumg/original?width=450&amp;height=450&amp;quality=70&amp;fit=cover</t>
  </si>
  <si>
    <t>QnBBG2BQ</t>
  </si>
  <si>
    <t>Rowyn</t>
  </si>
  <si>
    <t>https://www.rover.com/cf-image-cdn/remote/images/people/QnBBG2BQ/qvhjsmvjsx/original?width=450&amp;height=450&amp;quality=70&amp;fit=cover</t>
  </si>
  <si>
    <t>g7z7XZ4N</t>
  </si>
  <si>
    <t>Eva</t>
  </si>
  <si>
    <t>https://www.rover.com/cf-image-cdn/remote/images/people/g7z7XZ4N/fdayibrhtu/original?width=450&amp;height=450&amp;quality=70&amp;fit=cover</t>
  </si>
  <si>
    <t>gxdG5r7g</t>
  </si>
  <si>
    <t>Ary</t>
  </si>
  <si>
    <t>https://www.rover.com/cf-image-cdn/remote/images/people/gxdG5r7g/dhbehppeyr/original?width=450&amp;height=450&amp;quality=70&amp;fit=cover</t>
  </si>
  <si>
    <t>AP5Z3O9N</t>
  </si>
  <si>
    <t>Mina</t>
  </si>
  <si>
    <t>https://www.rover.com/cf-image-cdn/remote/images/people/AP5Z3O9N/knkgflzpxg/original?width=450&amp;height=450&amp;quality=70&amp;fit=cover</t>
  </si>
  <si>
    <t>Vga066JN</t>
  </si>
  <si>
    <t>https://www.rover.com/cf-image-cdn/remote/images/people/Vga066JN/fdsluxjuei/original.jpg?width=450&amp;height=450&amp;quality=70&amp;fit=cover</t>
  </si>
  <si>
    <t>gBewBrjN</t>
  </si>
  <si>
    <t>Bree</t>
  </si>
  <si>
    <t>https://www.rover.com/cf-image-cdn/remote/images/people/gBewBrjN/oudpbvyshf/original?width=450&amp;height=450&amp;quality=70&amp;fit=cover</t>
  </si>
  <si>
    <t>AP5pZKkN</t>
  </si>
  <si>
    <t>https://www.rover.com/cf-image-cdn/remote/images/people/AP5pZKkN/jceftqovvu/original?width=450&amp;height=450&amp;quality=70&amp;fit=cover</t>
  </si>
  <si>
    <t>AGqBGDwg</t>
  </si>
  <si>
    <t>https://www.rover.com/cf-image-cdn/remote/images/people/AGqBGDwg/dqrjccrwtx/original?width=450&amp;height=450&amp;quality=70&amp;fit=cover</t>
  </si>
  <si>
    <t>gXe032qQ</t>
  </si>
  <si>
    <t>https://www.rover.com/cf-image-cdn/remote/images/people/gXe032qQ/xiqlvowjzo/original?width=450&amp;height=450&amp;quality=70&amp;fit=cover</t>
  </si>
  <si>
    <t>gLboExYA</t>
  </si>
  <si>
    <t>https://www.rover.com/cf-image-cdn/remote/images/people/gLboExYA/jbareustng/original?width=450&amp;height=450&amp;quality=70&amp;fit=cover</t>
  </si>
  <si>
    <t>g7GXJj1g</t>
  </si>
  <si>
    <t>Do</t>
  </si>
  <si>
    <t>https://www.rover.com/cf-image-cdn/remote/images/people/g7GXJj1g/headmmgoaj/original?width=450&amp;height=450&amp;quality=70&amp;fit=cover</t>
  </si>
  <si>
    <t>ZgL0pPjg</t>
  </si>
  <si>
    <t>Matt &amp; Duygu</t>
  </si>
  <si>
    <t>https://www.rover.com/cf-image-cdn/remote/images/people/ZgL0pPjg/ovvjjfcgxv/original.png?width=450&amp;height=450&amp;quality=70&amp;fit=cover</t>
  </si>
  <si>
    <t>Q3qV5DkN</t>
  </si>
  <si>
    <t>https://www.rover.com/cf-image-cdn/remote/images/people/Q3qV5DkN/lnwqnebljh/original?width=450&amp;height=450&amp;quality=70&amp;fit=cover</t>
  </si>
  <si>
    <t>gWe5ZKwA</t>
  </si>
  <si>
    <t>Monroe</t>
  </si>
  <si>
    <t>https://www.rover.com/cf-image-cdn/remote/images/people/gWe5ZKwA/kpgzihdxlo/original.jpg?width=450&amp;height=450&amp;quality=70&amp;fit=cover</t>
  </si>
  <si>
    <t>BQkaX6BN</t>
  </si>
  <si>
    <t>Stef</t>
  </si>
  <si>
    <t>https://www.rover.com/cf-image-cdn/remote/images/people/BQkaX6BN/zozgqjykrh/original?width=450&amp;height=450&amp;quality=70&amp;fit=cover</t>
  </si>
  <si>
    <t>NpYvGzxg</t>
  </si>
  <si>
    <t>https://www.rover.com/cf-image-cdn/remote/images/people/NpYvGzxg/etyriiysiu/original?width=450&amp;height=450&amp;quality=70&amp;fit=cover</t>
  </si>
  <si>
    <t>g24oXePA</t>
  </si>
  <si>
    <t>https://www.rover.com/cf-image-cdn/remote/images/people/g24oXePA/wyipbldqbb/original?width=450&amp;height=450&amp;quality=70&amp;fit=cover</t>
  </si>
  <si>
    <t>N6xRW7aQ</t>
  </si>
  <si>
    <t>Roxhill</t>
  </si>
  <si>
    <t>https://www.rover.com/cf-image-cdn/remote/images/people/N6xRW7aQ/qdktgdfzlh/original?width=450&amp;height=450&amp;quality=70&amp;fit=cover</t>
  </si>
  <si>
    <t>N0XVnblN</t>
  </si>
  <si>
    <t>https://www.rover.com/cf-image-cdn/remote/images/people/N0XVnblN/whkqkyrjkg/original?width=450&amp;height=450&amp;quality=70&amp;fit=cover</t>
  </si>
  <si>
    <t>gLZvw4BA</t>
  </si>
  <si>
    <t>https://www.rover.com/cf-image-cdn/remote/images/people/gLZvw4BA/mecejnqqwz/original?width=450&amp;height=450&amp;quality=70&amp;fit=cover</t>
  </si>
  <si>
    <t>NvJ5ZzRN</t>
  </si>
  <si>
    <t>Porshia</t>
  </si>
  <si>
    <t>https://www.rover.com/cf-image-cdn/remote/images/people/NvJ5ZzRN/nbccyknhcx/original?width=450&amp;height=450&amp;quality=70&amp;fit=cover</t>
  </si>
  <si>
    <t>jgXarD2Q</t>
  </si>
  <si>
    <t>https://www.rover.com/cf-image-cdn/remote/images/people/jgXarD2Q/cjufyxzhag/original.jpg?width=450&amp;height=450&amp;quality=70&amp;fit=cover</t>
  </si>
  <si>
    <t>g2lLJ9pA</t>
  </si>
  <si>
    <t>Highland Park</t>
  </si>
  <si>
    <t>https://www.rover.com/cf-image-cdn/remote/images/people/g2lLJ9pA/voljppktxw/original?width=450&amp;height=450&amp;quality=70&amp;fit=cover</t>
  </si>
  <si>
    <t>BQkGYjoQ</t>
  </si>
  <si>
    <t>Casey</t>
  </si>
  <si>
    <t>https://www.rover.com/cf-image-cdn/remote/images/people/BQkGYjoQ/dkgbzqjmcw/original.jpeg?width=450&amp;height=450&amp;quality=70&amp;fit=cover</t>
  </si>
  <si>
    <t>Qka74ayN</t>
  </si>
  <si>
    <t>Sharoya</t>
  </si>
  <si>
    <t>https://www.rover.com/cf-image-cdn/remote/images/people/Qka74ayN/prchbtuwzs/original?width=450&amp;height=450&amp;quality=70&amp;fit=cover</t>
  </si>
  <si>
    <t>APaYmJaN</t>
  </si>
  <si>
    <t>Medina</t>
  </si>
  <si>
    <t>https://www.rover.com/cf-image-cdn/remote/images/people/APaYmJaN/mlpftbyjos/original?width=450&amp;height=450&amp;quality=70&amp;fit=cover</t>
  </si>
  <si>
    <t>4NpRGz8Q</t>
  </si>
  <si>
    <t>https://www.rover.com/cf-image-cdn/remote/images/people/4NpRGz8Q/luuwmsfpyv/original?width=450&amp;height=450&amp;quality=70&amp;fit=cover</t>
  </si>
  <si>
    <t>glejlRlQ</t>
  </si>
  <si>
    <t>https://www.rover.com/cf-image-cdn/remote/images/people/glejlRlQ/uxjoegaixr/original?width=450&amp;height=450&amp;quality=70&amp;fit=cover</t>
  </si>
  <si>
    <t>VQnbv9lQ</t>
  </si>
  <si>
    <t>Kevin &amp; Ana</t>
  </si>
  <si>
    <t>https://www.rover.com/cf-image-cdn/remote/images/people/VQnbv9lQ/fowquznsyo/original?width=450&amp;height=450&amp;quality=70&amp;fit=cover</t>
  </si>
  <si>
    <t>DN0B1PlQ</t>
  </si>
  <si>
    <t>https://www.rover.com/cf-image-cdn/remote/images/people/DN0B1PlQ/dkjnrtfnyc/original.jpg?width=450&amp;height=450&amp;quality=70&amp;fit=cover</t>
  </si>
  <si>
    <t>AZarWLzQ</t>
  </si>
  <si>
    <t>Signe</t>
  </si>
  <si>
    <t>https://www.rover.com/cf-image-cdn/remote/images/people/AZarWLzQ/cvslldhvjh/original?width=450&amp;height=450&amp;quality=70&amp;fit=cover</t>
  </si>
  <si>
    <t>N0bEay6Q</t>
  </si>
  <si>
    <t>https://www.rover.com/cf-image-cdn/remote/images/people/N0bEay6Q/fnhzdgthyz/original.jpg?width=450&amp;height=450&amp;quality=70&amp;fit=cover</t>
  </si>
  <si>
    <t>glevKmvQ</t>
  </si>
  <si>
    <t>https://www.rover.com/cf-image-cdn/remote/images/people/glevKmvQ/qfldmuewvl/original?width=450&amp;height=450&amp;quality=70&amp;fit=cover</t>
  </si>
  <si>
    <t>5AZPdXqg</t>
  </si>
  <si>
    <t>https://www.rover.com/cf-image-cdn/remote/images/people/5AZPdXqg/yskqyfgozh/original.jpg?width=450&amp;height=450&amp;quality=70&amp;fit=cover</t>
  </si>
  <si>
    <t>gLOaDoaN</t>
  </si>
  <si>
    <t>Taige</t>
  </si>
  <si>
    <t>https://www.rover.com/cf-image-cdn/remote/images/people/gLOaDoaN/wndvmkwrnq/original?width=450&amp;height=450&amp;quality=70&amp;fit=cover</t>
  </si>
  <si>
    <t>eNvXpOoQ</t>
  </si>
  <si>
    <t>Colleen</t>
  </si>
  <si>
    <t>https://www.rover.com/cf-image-cdn/remote/images/people/eNvXpOoQ/emlmgccktf/original?width=450&amp;height=450&amp;quality=70&amp;fit=cover</t>
  </si>
  <si>
    <t>N8GP3kxA</t>
  </si>
  <si>
    <t>https://www.rover.com/cf-image-cdn/remote/images/people/N8GP3kxA/byraymokwd/original.jpg?width=450&amp;height=450&amp;quality=70&amp;fit=cover</t>
  </si>
  <si>
    <t>QOGLVmeQ</t>
  </si>
  <si>
    <t>Noreen</t>
  </si>
  <si>
    <t>Columbia City</t>
  </si>
  <si>
    <t>https://www.rover.com/cf-image-cdn/remote/images/people/QOGLVmeQ/ifocpvzjmt/original?width=450&amp;height=450&amp;quality=70&amp;fit=cover</t>
  </si>
  <si>
    <t>AMaYmMyA</t>
  </si>
  <si>
    <t>Courtlyn</t>
  </si>
  <si>
    <t>Parksville</t>
  </si>
  <si>
    <t>V9P</t>
  </si>
  <si>
    <t>https://www.rover.com/cf-image-cdn/remote/images/people/AMaYmMyA/qttsrfyjyi/original?width=450&amp;height=450&amp;quality=70&amp;fit=cover</t>
  </si>
  <si>
    <t>g7zZ6X1N</t>
  </si>
  <si>
    <t>Skyler</t>
  </si>
  <si>
    <t>https://www.rover.com/cf-image-cdn/remote/images/people/g7zZ6X1N/ydzlfxzdum/original?width=450&amp;height=450&amp;quality=70&amp;fit=cover</t>
  </si>
  <si>
    <t>Nvd8zW3Q</t>
  </si>
  <si>
    <t>https://www.rover.com/cf-image-cdn/remote/images/people/Nvd8zW3Q/zmathaaarh/original.jpg?width=450&amp;height=450&amp;quality=70&amp;fit=cover</t>
  </si>
  <si>
    <t>APZ8q81g</t>
  </si>
  <si>
    <t>Magdalena</t>
  </si>
  <si>
    <t>https://www.rover.com/cf-image-cdn/remote/images/people/APZ8q81g/tgzdxssqsr/original?width=450&amp;height=450&amp;quality=70&amp;fit=cover</t>
  </si>
  <si>
    <t>g4pjyB0g</t>
  </si>
  <si>
    <t>Hugh</t>
  </si>
  <si>
    <t>Interlake</t>
  </si>
  <si>
    <t>https://www.rover.com/cf-image-cdn/remote/images/people/g4pjyB0g/hlttjixfjn/original?width=450&amp;height=450&amp;quality=70&amp;fit=cover</t>
  </si>
  <si>
    <t>QOGeWqpQ</t>
  </si>
  <si>
    <t>https://www.rover.com/cf-image-cdn/remote/images/people/QOGeWqpQ/alxhuwagrm/original?width=450&amp;height=450&amp;quality=70&amp;fit=cover</t>
  </si>
  <si>
    <t>Qjwjxe6A</t>
  </si>
  <si>
    <t>Morgyn</t>
  </si>
  <si>
    <t>https://www.rover.com/cf-image-cdn/remote/images/people/Qjwjxe6A/lsgtvvqukn/original?width=450&amp;height=450&amp;quality=70&amp;fit=cover</t>
  </si>
  <si>
    <t>jgV9Vb2N</t>
  </si>
  <si>
    <t>https://www.rover.com/cf-image-cdn/remote/images/people/jgV9Vb2N/hvkcfzuwkc/original?width=450&amp;height=450&amp;quality=70&amp;fit=cover</t>
  </si>
  <si>
    <t>NKwXerJN</t>
  </si>
  <si>
    <t>Barry</t>
  </si>
  <si>
    <t>Madrona</t>
  </si>
  <si>
    <t>https://www.rover.com/cf-image-cdn/remote/images/people/NKwXerJN/zhpdaibxun/original?width=450&amp;height=450&amp;quality=70&amp;fit=cover</t>
  </si>
  <si>
    <t>AoMYl17g</t>
  </si>
  <si>
    <t>https://www.rover.com/cf-image-cdn/remote/images/people/AoMYl17g/xathhhbiid/original?width=450&amp;height=450&amp;quality=70&amp;fit=cover</t>
  </si>
  <si>
    <t>xNKODrMN</t>
  </si>
  <si>
    <t>https://www.rover.com/cf-image-cdn/remote/images/people/xNKODrMN/qmxzdvjxft/original?width=450&amp;height=450&amp;quality=70&amp;fit=cover</t>
  </si>
  <si>
    <t>NbnZeLnN</t>
  </si>
  <si>
    <t>https://www.rover.com/cf-image-cdn/remote/images/people/NbnZeLnN/dkjumdxlji/original?width=450&amp;height=450&amp;quality=70&amp;fit=cover</t>
  </si>
  <si>
    <t>NKr5mpOA</t>
  </si>
  <si>
    <t>https://www.rover.com/cf-image-cdn/remote/images/people/NKr5mpOA/tsauswydib/original?width=450&amp;height=450&amp;quality=70&amp;fit=cover</t>
  </si>
  <si>
    <t>N6lXpamQ</t>
  </si>
  <si>
    <t>https://www.rover.com/cf-image-cdn/remote/images/people/N6lXpamQ/vbrvkpjfol/original?width=450&amp;height=450&amp;quality=70&amp;fit=cover</t>
  </si>
  <si>
    <t>EgYvz6QD</t>
  </si>
  <si>
    <t>https://www.rover.com/cf-image-cdn/remote/images/people/EgYvz6QD/2465dba716/original.jpg?width=450&amp;height=450&amp;quality=70&amp;fit=cover</t>
  </si>
  <si>
    <t>g4GwzVjN</t>
  </si>
  <si>
    <t>https://www.rover.com/cf-image-cdn/remote/images/people/g4GwzVjN/gsnbpmqqte/original?width=450&amp;height=450&amp;quality=70&amp;fit=cover</t>
  </si>
  <si>
    <t>XNbORkmg</t>
  </si>
  <si>
    <t>Redmond Washington</t>
  </si>
  <si>
    <t>https://www.rover.com/cf-image-cdn/remote/images/people/XNbORkmg/hjkrkipowl/original?width=450&amp;height=450&amp;quality=70&amp;fit=cover</t>
  </si>
  <si>
    <t>eQ9nl6oA</t>
  </si>
  <si>
    <t>https://www.rover.com/cf-image-cdn/remote/images/people/eQ9nl6oA/gatdcmrzhh/original.jpg?width=450&amp;height=450&amp;quality=70&amp;fit=cover</t>
  </si>
  <si>
    <t>AymEZEvA</t>
  </si>
  <si>
    <t>REDMOND</t>
  </si>
  <si>
    <t>https://www.rover.com/cf-image-cdn/remote/images/people/AymEZEvA/nbwexcfnzd/original?width=450&amp;height=450&amp;quality=70&amp;fit=cover</t>
  </si>
  <si>
    <t>gm1EaORg</t>
  </si>
  <si>
    <t>https://www.rover.com/cf-image-cdn/remote/images/people/gm1EaORg/vckpedehym/original?width=450&amp;height=450&amp;quality=70&amp;fit=cover</t>
  </si>
  <si>
    <t>g2p0qkZA</t>
  </si>
  <si>
    <t>Elena</t>
  </si>
  <si>
    <t>https://www.rover.com/cf-image-cdn/remote/images/people/g2p0qkZA/steybgepyn/original?width=450&amp;height=450&amp;quality=70&amp;fit=cover</t>
  </si>
  <si>
    <t>xNKr9o9A</t>
  </si>
  <si>
    <t>Bridle Trails</t>
  </si>
  <si>
    <t>https://www.rover.com/cf-image-cdn/remote/images/people/xNKr9o9A/ppmmturxbt/original.jpg?width=450&amp;height=450&amp;quality=70&amp;fit=cover</t>
  </si>
  <si>
    <t>eAGG4zjA</t>
  </si>
  <si>
    <t>Cristal</t>
  </si>
  <si>
    <t>https://www.rover.com/cf-image-cdn/remote/images/people/eAGG4zjA/ecufipskef/original.jpg?width=450&amp;height=450&amp;quality=70&amp;fit=cover</t>
  </si>
  <si>
    <t>gVGYEm0Q</t>
  </si>
  <si>
    <t>Francheska</t>
  </si>
  <si>
    <t>Fauntleroy</t>
  </si>
  <si>
    <t>https://www.rover.com/cf-image-cdn/remote/images/people/gVGYEm0Q/wclrkgqqgy/original?width=450&amp;height=450&amp;quality=70&amp;fit=cover</t>
  </si>
  <si>
    <t>g2lDmoPA</t>
  </si>
  <si>
    <t>Brighton</t>
  </si>
  <si>
    <t>https://www.rover.com/cf-image-cdn/remote/images/people/g2lDmoPA/fhpcbzghec/original?width=450&amp;height=450&amp;quality=70&amp;fit=cover</t>
  </si>
  <si>
    <t>AeRoWX8N</t>
  </si>
  <si>
    <t>https://www.rover.com/cf-image-cdn/remote/images/people/AeRoWX8N/nfbrmlybvb/original?width=450&amp;height=450&amp;quality=70&amp;fit=cover</t>
  </si>
  <si>
    <t>gm1o0yVg</t>
  </si>
  <si>
    <t>redmon</t>
  </si>
  <si>
    <t>https://www.rover.com/cf-image-cdn/remote/images/people/gm1o0yVg/mjfnvselun/original?width=450&amp;height=450&amp;quality=70&amp;fit=cover</t>
  </si>
  <si>
    <t>gVaWnKKN</t>
  </si>
  <si>
    <t>Lourdes</t>
  </si>
  <si>
    <t>https://www.rover.com/cf-image-cdn/remote/images/people/gVaWnKKN/opacpxvqea/original?width=450&amp;height=450&amp;quality=70&amp;fit=cover</t>
  </si>
  <si>
    <t>NE1mwMoN</t>
  </si>
  <si>
    <t>https://www.rover.com/cf-image-cdn/remote/images/people/NE1mwMoN/sohpddgorz/original?width=450&amp;height=450&amp;quality=70&amp;fit=cover</t>
  </si>
  <si>
    <t>N8ZZMj9Q</t>
  </si>
  <si>
    <t>Kiran</t>
  </si>
  <si>
    <t>https://www.rover.com/cf-image-cdn/remote/images/people/N8ZZMj9Q/sxhgggmurm/original?width=450&amp;height=450&amp;quality=70&amp;fit=cover</t>
  </si>
  <si>
    <t>QnvKykZQ</t>
  </si>
  <si>
    <t>Ayleah</t>
  </si>
  <si>
    <t>https://www.rover.com/cf-image-cdn/remote/images/people/QnvKykZQ/chadmgygvq/original.jpg?width=450&amp;height=450&amp;quality=70&amp;fit=cover</t>
  </si>
  <si>
    <t>gxd8nnxg</t>
  </si>
  <si>
    <t>Lilly</t>
  </si>
  <si>
    <t>https://www.rover.com/cf-image-cdn/remote/images/people/gxd8nnxg/cjqkjuuhuh/original?width=450&amp;height=450&amp;quality=70&amp;fit=cover</t>
  </si>
  <si>
    <t>gXaEdjJQ</t>
  </si>
  <si>
    <t>Mercer Island</t>
  </si>
  <si>
    <t>https://www.rover.com/cf-image-cdn/remote/images/people/gXaEdjJQ/jxmlyklzzc/original?width=450&amp;height=450&amp;quality=70&amp;fit=cover</t>
  </si>
  <si>
    <t>QjwRv2YA</t>
  </si>
  <si>
    <t>https://www.rover.com/cf-image-cdn/remote/images/people/QjwRv2YA/glyvdgwkks/original?width=450&amp;height=450&amp;quality=70&amp;fit=cover</t>
  </si>
  <si>
    <t>gVmErP7N</t>
  </si>
  <si>
    <t>https://www.rover.com/cf-image-cdn/remote/images/people/gVmErP7N/fcbjdomyoy/original?width=450&amp;height=450&amp;quality=70&amp;fit=cover</t>
  </si>
  <si>
    <t>jgXWpwDN</t>
  </si>
  <si>
    <t>Seward Park</t>
  </si>
  <si>
    <t>https://www.rover.com/cf-image-cdn/remote/images/people/jgXWpwDN/bsnpceylpw/original?width=450&amp;height=450&amp;quality=70&amp;fit=cover</t>
  </si>
  <si>
    <t>g2q7vKRN</t>
  </si>
  <si>
    <t>https://www.rover.com/cf-image-cdn/remote/images/people/g2q7vKRN/vffdzeqeeh/original?width=450&amp;height=450&amp;quality=70&amp;fit=cover</t>
  </si>
  <si>
    <t>gVaEvG7N</t>
  </si>
  <si>
    <t>Jerica</t>
  </si>
  <si>
    <t>https://www.rover.com/cf-image-cdn/remote/images/people/gVaEvG7N/mushhqjryz/original?width=450&amp;height=450&amp;quality=70&amp;fit=cover</t>
  </si>
  <si>
    <t>Q3GJ53kQ</t>
  </si>
  <si>
    <t>Gaylord</t>
  </si>
  <si>
    <t>https://www.rover.com/cf-image-cdn/remote/images/people/Q3GJ53kQ/ggazamcglh/original?width=450&amp;height=450&amp;quality=70&amp;fit=cover</t>
  </si>
  <si>
    <t>APzREBag</t>
  </si>
  <si>
    <t>Olena</t>
  </si>
  <si>
    <t>https://www.rover.com/cf-image-cdn/remote/images/people/APzREBag/wjcrgwgooc/original?width=450&amp;height=450&amp;quality=70&amp;fit=cover</t>
  </si>
  <si>
    <t>gabv2y0Q</t>
  </si>
  <si>
    <t>Olalla</t>
  </si>
  <si>
    <t>https://www.rover.com/cf-image-cdn/remote/images/people/gabv2y0Q/pizoimpgqw/original?width=450&amp;height=450&amp;quality=70&amp;fit=cover</t>
  </si>
  <si>
    <t>gwLeLjnQ</t>
  </si>
  <si>
    <t>https://www.rover.com/cf-image-cdn/remote/images/people/gwLeLjnQ/jtldueprmv/original?width=450&amp;height=450&amp;quality=70&amp;fit=cover</t>
  </si>
  <si>
    <t>NvXY3KnQ</t>
  </si>
  <si>
    <t>https://www.rover.com/cf-image-cdn/remote/images/people/NvXY3KnQ/bkbbeogpaa/original?width=450&amp;height=450&amp;quality=70&amp;fit=cover</t>
  </si>
  <si>
    <t>NvXOD4nQ</t>
  </si>
  <si>
    <t>Gig harbor</t>
  </si>
  <si>
    <t>https://www.rover.com/cf-image-cdn/remote/images/people/NvXOD4nQ/johrliugpx/original?width=450&amp;height=450&amp;quality=70&amp;fit=cover</t>
  </si>
  <si>
    <t>gxdp3b7g</t>
  </si>
  <si>
    <t>Burien</t>
  </si>
  <si>
    <t>https://www.rover.com/cf-image-cdn/remote/images/people/gxdp3b7g/favrtmtwiz/original?width=450&amp;height=450&amp;quality=70&amp;fit=cover</t>
  </si>
  <si>
    <t>vgWWqxEg</t>
  </si>
  <si>
    <t>Vaneza</t>
  </si>
  <si>
    <t>https://www.rover.com/cf-image-cdn/remote/images/people/vgWWqxEg/cywhtsvwtp/original?width=450&amp;height=450&amp;quality=70&amp;fit=cover</t>
  </si>
  <si>
    <t>gXrr5KpA</t>
  </si>
  <si>
    <t>Kyla</t>
  </si>
  <si>
    <t>Overlake</t>
  </si>
  <si>
    <t>https://www.rover.com/cf-image-cdn/remote/images/people/gXrr5KpA/eeetlhmbmc/original?width=450&amp;height=450&amp;quality=70&amp;fit=cover</t>
  </si>
  <si>
    <t>N0bmD2LQ</t>
  </si>
  <si>
    <t>https://www.rover.com/cf-image-cdn/remote/images/people/N0bmD2LQ/wyfdbrfrqh/original.jpg?width=450&amp;height=450&amp;quality=70&amp;fit=cover</t>
  </si>
  <si>
    <t>Yg4Ew8ZQ</t>
  </si>
  <si>
    <t>Duvall</t>
  </si>
  <si>
    <t>https://www.rover.com/cf-image-cdn/remote/images/people/Yg4Ew8ZQ/sfgsyyoojm/original?width=450&amp;height=450&amp;quality=70&amp;fit=cover</t>
  </si>
  <si>
    <t>Nq0JMO6A</t>
  </si>
  <si>
    <t>Justelle</t>
  </si>
  <si>
    <t>Wilburton</t>
  </si>
  <si>
    <t>https://www.rover.com/cf-image-cdn/remote/images/people/Nq0JMO6A/nvdfqypdel/original?width=450&amp;height=450&amp;quality=70&amp;fit=cover</t>
  </si>
  <si>
    <t>vgWXawdQ</t>
  </si>
  <si>
    <t>Gig Harbor</t>
  </si>
  <si>
    <t>https://www.rover.com/cf-image-cdn/remote/images/people/vgWXawdQ/suyogeuihs/original?width=450&amp;height=450&amp;quality=70&amp;fit=cover</t>
  </si>
  <si>
    <t>gmJ7bK7Q</t>
  </si>
  <si>
    <t>https://www.rover.com/cf-image-cdn/remote/images/people/gmJ7bK7Q/jtbobuzevt/original?width=450&amp;height=450&amp;quality=70&amp;fit=cover</t>
  </si>
  <si>
    <t>gD8Do0mg</t>
  </si>
  <si>
    <t>Kirstie</t>
  </si>
  <si>
    <t>https://www.rover.com/cf-image-cdn/remote/images/people/gD8Do0mg/vvbrwqclol/original.jpg?width=450&amp;height=450&amp;quality=70&amp;fit=cover</t>
  </si>
  <si>
    <t>gxZ9n8vA</t>
  </si>
  <si>
    <t>Tam O'shanter</t>
  </si>
  <si>
    <t>https://www.rover.com/cf-image-cdn/remote/images/people/gxZ9n8vA/hcjasqblbi/original?width=450&amp;height=450&amp;quality=70&amp;fit=cover</t>
  </si>
  <si>
    <t>gw84kb9Q</t>
  </si>
  <si>
    <t>Dustin</t>
  </si>
  <si>
    <t>https://www.rover.com/cf-image-cdn/remote/images/people/gw84kb9Q/tuwmlaicyh/original?width=450&amp;height=450&amp;quality=70&amp;fit=cover</t>
  </si>
  <si>
    <t>gw8b1wdQ</t>
  </si>
  <si>
    <t>Ericka</t>
  </si>
  <si>
    <t>https://www.rover.com/cf-image-cdn/remote/images/people/gw8b1wdQ/zooushxfrl/original?width=450&amp;height=450&amp;quality=70&amp;fit=cover</t>
  </si>
  <si>
    <t>Q9pdnvGg</t>
  </si>
  <si>
    <t>https://www.rover.com/cf-image-cdn/remote/images/people/Q9pdnvGg/offritgcpl/original?width=450&amp;height=450&amp;quality=70&amp;fit=cover</t>
  </si>
  <si>
    <t>kQ3LYvWA</t>
  </si>
  <si>
    <t>https://www.rover.com/cf-image-cdn/remote/images/people/kQ3LYvWA/mbmeplpsos/original?width=450&amp;height=450&amp;quality=70&amp;fit=cover</t>
  </si>
  <si>
    <t>5AZ9dZPQ</t>
  </si>
  <si>
    <t>MERCER ISLAND</t>
  </si>
  <si>
    <t>https://www.rover.com/cf-image-cdn/remote/images/people/5AZ9dZPQ/hmeultmpzn/original?width=450&amp;height=450&amp;quality=70&amp;fit=cover</t>
  </si>
  <si>
    <t>AzL4lpRg</t>
  </si>
  <si>
    <t>https://www.rover.com/cf-image-cdn/remote/images/people/AzL4lpRg/rdvvgxdjck/original.jpg?width=450&amp;height=450&amp;quality=70&amp;fit=cover</t>
  </si>
  <si>
    <t>QOnYbpjg</t>
  </si>
  <si>
    <t>Arbor Heights</t>
  </si>
  <si>
    <t>https://www.rover.com/cf-image-cdn/remote/images/people/QOnYbpjg/vakfobawvh/original.jpg?width=450&amp;height=450&amp;quality=70&amp;fit=cover</t>
  </si>
  <si>
    <t>gVmmP7JN</t>
  </si>
  <si>
    <t>https://www.rover.com/cf-image-cdn/remote/images/people/gVmmP7JN/tnoqvvqdea/original?width=450&amp;height=450&amp;quality=70&amp;fit=cover</t>
  </si>
  <si>
    <t>AyL23XLQ</t>
  </si>
  <si>
    <t>Ramil</t>
  </si>
  <si>
    <t>https://www.rover.com/cf-image-cdn/remote/images/people/AyL23XLQ/yifhtbyvwz/original?width=450&amp;height=450&amp;quality=70&amp;fit=cover</t>
  </si>
  <si>
    <t>AGYqr6Rg</t>
  </si>
  <si>
    <t>Meiyee</t>
  </si>
  <si>
    <t>Somerset</t>
  </si>
  <si>
    <t>https://www.rover.com/cf-image-cdn/remote/images/people/AGYqr6Rg/fuwqeihztj/original?width=450&amp;height=450&amp;quality=70&amp;fit=cover</t>
  </si>
  <si>
    <t>jgX8Dlmg</t>
  </si>
  <si>
    <t>Anais</t>
  </si>
  <si>
    <t>https://www.rover.com/cf-image-cdn/remote/images/people/jgX8Dlmg/xqkefklvfd/original.jpg?width=450&amp;height=450&amp;quality=70&amp;fit=cover</t>
  </si>
  <si>
    <t>AZ101RvQ</t>
  </si>
  <si>
    <t>Castalia</t>
  </si>
  <si>
    <t>https://www.rover.com/cf-image-cdn/remote/images/people/AZ101RvQ/whedurpxrz/original?width=450&amp;height=450&amp;quality=70&amp;fit=cover</t>
  </si>
  <si>
    <t>gRWMkqOQ</t>
  </si>
  <si>
    <t>https://www.rover.com/cf-image-cdn/remote/images/people/gRWMkqOQ/uspnnbziig/original?width=450&amp;height=450&amp;quality=70&amp;fit=cover</t>
  </si>
  <si>
    <t>VNJdznJQ</t>
  </si>
  <si>
    <t>Seatac</t>
  </si>
  <si>
    <t>https://www.rover.com/cf-image-cdn/remote/images/people/VNJdznJQ/forfvtkwkx/original?width=450&amp;height=450&amp;quality=70&amp;fit=cover</t>
  </si>
  <si>
    <t>g7djVx1Q</t>
  </si>
  <si>
    <t>Renton</t>
  </si>
  <si>
    <t>https://www.rover.com/cf-image-cdn/remote/images/people/g7djVx1Q/aknrjjhpwh/original?width=450&amp;height=450&amp;quality=70&amp;fit=cover</t>
  </si>
  <si>
    <t>NqXKRlXA</t>
  </si>
  <si>
    <t>https://www.rover.com/cf-image-cdn/remote/images/people/NqXKRlXA/unzzostehe/original?width=450&amp;height=450&amp;quality=70&amp;fit=cover</t>
  </si>
  <si>
    <t>Q9Jw0JrA</t>
  </si>
  <si>
    <t>Tamaria</t>
  </si>
  <si>
    <t>https://www.rover.com/cf-image-cdn/remote/images/people/Q9Jw0JrA/bpdiwtceeh/original?width=450&amp;height=450&amp;quality=70&amp;fit=cover</t>
  </si>
  <si>
    <t>kgB1J7oN</t>
  </si>
  <si>
    <t>Crossroads</t>
  </si>
  <si>
    <t>https://www.rover.com/cf-image-cdn/remote/images/people/kgB1J7oN/orkyonbzww/original?width=450&amp;height=450&amp;quality=70&amp;fit=cover</t>
  </si>
  <si>
    <t>3gmaLK1g</t>
  </si>
  <si>
    <t>Tukwila</t>
  </si>
  <si>
    <t>https://www.rover.com/cf-image-cdn/remote/images/people/3gmaLK1g/zgdxiabaeb/original?width=450&amp;height=450&amp;quality=70&amp;fit=cover</t>
  </si>
  <si>
    <t>Nvdq1DvQ</t>
  </si>
  <si>
    <t>Sammamish</t>
  </si>
  <si>
    <t>https://www.rover.com/cf-image-cdn/remote/images/people/Nvdq1DvQ/abkzrlhyih/original?width=450&amp;height=450&amp;quality=70&amp;fit=cover</t>
  </si>
  <si>
    <t>gYGDob5A</t>
  </si>
  <si>
    <t>Issaquah</t>
  </si>
  <si>
    <t>https://www.rover.com/cf-image-cdn/remote/images/people/gYGDob5A/uunxmjaeya/original.jpeg?width=450&amp;height=450&amp;quality=70&amp;fit=cover</t>
  </si>
  <si>
    <t>A52z8OjN</t>
  </si>
  <si>
    <t>Newport Hills</t>
  </si>
  <si>
    <t>https://www.rover.com/cf-image-cdn/remote/images/people/A52z8OjN/orwnsllcuc/original?width=450&amp;height=450&amp;quality=70&amp;fit=cover</t>
  </si>
  <si>
    <t>gYp8oJEN</t>
  </si>
  <si>
    <t>Rainier Beach</t>
  </si>
  <si>
    <t>https://www.rover.com/cf-image-cdn/remote/images/people/gYp8oJEN/mwxwqdaoxn/original?width=450&amp;height=450&amp;quality=70&amp;fit=cover</t>
  </si>
  <si>
    <t>NEZ6Yjkg</t>
  </si>
  <si>
    <t>Brooklin</t>
  </si>
  <si>
    <t>SeaTac</t>
  </si>
  <si>
    <t>https://www.rover.com/cf-image-cdn/remote/images/people/NEZ6Yjkg/nodtkxjvee/original?width=450&amp;height=450&amp;quality=70&amp;fit=cover</t>
  </si>
  <si>
    <t>NvdYJY0Q</t>
  </si>
  <si>
    <t>Lakemont</t>
  </si>
  <si>
    <t>https://www.rover.com/cf-image-cdn/remote/images/people/NvdYJY0Q/yrctykogif/original?width=450&amp;height=450&amp;quality=70&amp;fit=cover</t>
  </si>
  <si>
    <t>AMR9XbmN</t>
  </si>
  <si>
    <t>V2P</t>
  </si>
  <si>
    <t>https://www.rover.com/cf-image-cdn/remote/images/people/AMR9XbmN/gkzxhlenpy/original?width=450&amp;height=450&amp;quality=70&amp;fit=cover</t>
  </si>
  <si>
    <t>gmKYL7VA</t>
  </si>
  <si>
    <t>https://www.rover.com/cf-image-cdn/remote/images/people/gmKYL7VA/txvaeplqag/original?width=450&amp;height=450&amp;quality=70&amp;fit=cover</t>
  </si>
  <si>
    <t>AGYDXEjg</t>
  </si>
  <si>
    <t>Kerry</t>
  </si>
  <si>
    <t>https://www.rover.com/cf-image-cdn/remote/images/people/AGYDXEjg/nygkqunvak/original?width=450&amp;height=450&amp;quality=70&amp;fit=cover</t>
  </si>
  <si>
    <t>AG03w1WN</t>
  </si>
  <si>
    <t>Viviana</t>
  </si>
  <si>
    <t>https://www.rover.com/cf-image-cdn/remote/images/people/AG03w1WN/shltsqyoto/original?width=450&amp;height=450&amp;quality=70&amp;fit=cover</t>
  </si>
  <si>
    <t>5Qrx866N</t>
  </si>
  <si>
    <t>https://www.rover.com/cf-image-cdn/remote/images/people/5Qrx866N/fslzgbsftt/original.jpg?width=450&amp;height=450&amp;quality=70&amp;fit=cover</t>
  </si>
  <si>
    <t>AMa1vy1A</t>
  </si>
  <si>
    <t>Jerry</t>
  </si>
  <si>
    <t>https://www.rover.com/cf-image-cdn/remote/images/people/AMa1vy1A/caszgdwbnk/original?width=450&amp;height=450&amp;quality=70&amp;fit=cover</t>
  </si>
  <si>
    <t>eA5xr7oQ</t>
  </si>
  <si>
    <t>Sonja</t>
  </si>
  <si>
    <t>https://www.rover.com/cf-image-cdn/remote/images/people/eA5xr7oQ/ynrinkpeoe/original?width=450&amp;height=450&amp;quality=70&amp;fit=cover</t>
  </si>
  <si>
    <t>NqO4yG8Q</t>
  </si>
  <si>
    <t>Bev</t>
  </si>
  <si>
    <t>https://www.rover.com/cf-image-cdn/remote/images/people/NqO4yG8Q/gmsseyvydc/original?width=450&amp;height=450&amp;quality=70&amp;fit=cover</t>
  </si>
  <si>
    <t>Ayb6nOvN</t>
  </si>
  <si>
    <t>Cayan</t>
  </si>
  <si>
    <t>Normandy Park</t>
  </si>
  <si>
    <t>https://www.rover.com/cf-image-cdn/remote/images/people/Ayb6nOvN/dfzopxoxsb/original?width=450&amp;height=450&amp;quality=70&amp;fit=cover</t>
  </si>
  <si>
    <t>g4p6OvZg</t>
  </si>
  <si>
    <t>https://www.rover.com/cf-image-cdn/remote/images/people/g4p6OvZg/bmflwlixrt/original?width=450&amp;height=450&amp;quality=70&amp;fit=cover</t>
  </si>
  <si>
    <t>AMPnWBvQ</t>
  </si>
  <si>
    <t>bellevue</t>
  </si>
  <si>
    <t>https://www.rover.com/cf-image-cdn/remote/images/people/AMPnWBvQ/ybizfurwck/original?width=450&amp;height=450&amp;quality=70&amp;fit=cover</t>
  </si>
  <si>
    <t>g4GpJalN</t>
  </si>
  <si>
    <t>https://www.rover.com/cf-image-cdn/remote/images/people/g4GpJalN/axhqgakeyz/original?width=450&amp;height=450&amp;quality=70&amp;fit=cover</t>
  </si>
  <si>
    <t>gBVPxMpg</t>
  </si>
  <si>
    <t>Des Moines</t>
  </si>
  <si>
    <t>https://www.rover.com/cf-image-cdn/remote/images/people/gBVPxMpg/ftleklongv/original?width=450&amp;height=450&amp;quality=70&amp;fit=cover</t>
  </si>
  <si>
    <t>QOrn726g</t>
  </si>
  <si>
    <t>Tiana</t>
  </si>
  <si>
    <t>https://www.rover.com/cf-image-cdn/remote/images/people/QOrn726g/gxacxptpvu/original?width=450&amp;height=450&amp;quality=70&amp;fit=cover</t>
  </si>
  <si>
    <t>Q9p09q7g</t>
  </si>
  <si>
    <t>https://www.rover.com/cf-image-cdn/remote/images/people/Q9p09q7g/xzwulolhid/original?width=450&amp;height=450&amp;quality=70&amp;fit=cover</t>
  </si>
  <si>
    <t>NKw6Rd2N</t>
  </si>
  <si>
    <t>Deej</t>
  </si>
  <si>
    <t>https://www.rover.com/cf-image-cdn/remote/images/people/NKw6Rd2N/avyamwlqnb/original?width=450&amp;height=450&amp;quality=70&amp;fit=cover</t>
  </si>
  <si>
    <t>gx8ZMYjg</t>
  </si>
  <si>
    <t>Xenya</t>
  </si>
  <si>
    <t>https://www.rover.com/cf-image-cdn/remote/images/people/gx8ZMYjg/gyyhilcuuh/original?width=450&amp;height=450&amp;quality=70&amp;fit=cover</t>
  </si>
  <si>
    <t>JAyOqWqg</t>
  </si>
  <si>
    <t>https://www.rover.com/cf-image-cdn/remote/images/people/JAyOqWqg/zvjhsyrezp/original.jpg?width=450&amp;height=450&amp;quality=70&amp;fit=cover</t>
  </si>
  <si>
    <t>vgW8YDEQ</t>
  </si>
  <si>
    <t>https://www.rover.com/cf-image-cdn/remote/images/people/vgW8YDEQ/xrzwiaxhqi/original.jpg?width=450&amp;height=450&amp;quality=70&amp;fit=cover</t>
  </si>
  <si>
    <t>ZgLlmeag</t>
  </si>
  <si>
    <t>https://www.rover.com/cf-image-cdn/remote/images/people/ZgLlmeag/tbfnycepcu/original.jpg?width=450&amp;height=450&amp;quality=70&amp;fit=cover</t>
  </si>
  <si>
    <t>N8G2z3EA</t>
  </si>
  <si>
    <t>Gillian</t>
  </si>
  <si>
    <t>https://www.rover.com/cf-image-cdn/remote/images/people/N8G2z3EA/yrhuxukvqg/original.jpeg?width=450&amp;height=450&amp;quality=70&amp;fit=cover</t>
  </si>
  <si>
    <t>NJBB042N</t>
  </si>
  <si>
    <t>Tianna</t>
  </si>
  <si>
    <t>https://www.rover.com/cf-image-cdn/remote/images/people/NJBB042N/wdjnpyzlqq/original?width=450&amp;height=450&amp;quality=70&amp;fit=cover</t>
  </si>
  <si>
    <t>Qr9myGwg</t>
  </si>
  <si>
    <t>Diane</t>
  </si>
  <si>
    <t>https://www.rover.com/cf-image-cdn/remote/images/people/Qr9myGwg/kuemvcylux/original?width=450&amp;height=450&amp;quality=70&amp;fit=cover</t>
  </si>
  <si>
    <t>gaDKPzJN</t>
  </si>
  <si>
    <t>AJ</t>
  </si>
  <si>
    <t>https://www.rover.com/cf-image-cdn/remote/images/people/gaDKPzJN/rktzqdileo/original?width=450&amp;height=450&amp;quality=70&amp;fit=cover</t>
  </si>
  <si>
    <t>gWp4dzxQ</t>
  </si>
  <si>
    <t>https://www.rover.com/cf-image-cdn/remote/images/people/gWp4dzxQ/coaudznoza/original?width=450&amp;height=450&amp;quality=70&amp;fit=cover</t>
  </si>
  <si>
    <t>QkPXnabA</t>
  </si>
  <si>
    <t>Madden</t>
  </si>
  <si>
    <t>https://www.rover.com/cf-image-cdn/remote/images/people/QkPXnabA/bposrzggsu/original?width=450&amp;height=450&amp;quality=70&amp;fit=cover</t>
  </si>
  <si>
    <t>AzoKeyKN</t>
  </si>
  <si>
    <t>Yvonne</t>
  </si>
  <si>
    <t>Shelton</t>
  </si>
  <si>
    <t>https://www.rover.com/cf-image-cdn/remote/images/people/AzoKeyKN/fxdzwgctlb/original?width=450&amp;height=450&amp;quality=70&amp;fit=cover</t>
  </si>
  <si>
    <t>gmJrKd4Q</t>
  </si>
  <si>
    <t>Kent</t>
  </si>
  <si>
    <t>https://www.rover.com/cf-image-cdn/remote/images/people/gmJrKd4Q/zbjxzxmpay/original?width=450&amp;height=450&amp;quality=70&amp;fit=cover</t>
  </si>
  <si>
    <t>QO9r7pjN</t>
  </si>
  <si>
    <t>https://www.rover.com/cf-image-cdn/remote/images/people/QO9r7pjN/kpmnzkcpsi/original?width=450&amp;height=450&amp;quality=70&amp;fit=cover</t>
  </si>
  <si>
    <t>N0XrjnLN</t>
  </si>
  <si>
    <t>https://www.rover.com/cf-image-cdn/remote/images/people/N0XrjnLN/cwxztnvwrj/original?width=450&amp;height=450&amp;quality=70&amp;fit=cover</t>
  </si>
  <si>
    <t>lAPVVRYg</t>
  </si>
  <si>
    <t>Lyric</t>
  </si>
  <si>
    <t>https://www.rover.com/cf-image-cdn/remote/images/people/lAPVVRYg/drmblxzuov/original?width=450&amp;height=450&amp;quality=70&amp;fit=cover</t>
  </si>
  <si>
    <t>gLOZPKaN</t>
  </si>
  <si>
    <t>https://www.rover.com/cf-image-cdn/remote/images/people/gLOZPKaN/oklmtoiybg/original.jpeg?width=450&amp;height=450&amp;quality=70&amp;fit=cover</t>
  </si>
  <si>
    <t>AZ1XdmXQ</t>
  </si>
  <si>
    <t>Northeast Tacoma</t>
  </si>
  <si>
    <t>https://www.rover.com/cf-image-cdn/remote/images/people/AZ1XdmXQ/mvjbxbyikr/original?width=450&amp;height=450&amp;quality=70&amp;fit=cover</t>
  </si>
  <si>
    <t>gDBB8kKA</t>
  </si>
  <si>
    <t>Federal Way</t>
  </si>
  <si>
    <t>https://www.rover.com/cf-image-cdn/remote/images/people/gDBB8kKA/krtviteqyi/original?width=450&amp;height=450&amp;quality=70&amp;fit=cover</t>
  </si>
  <si>
    <t>Aombz8Bg</t>
  </si>
  <si>
    <t>Joseph</t>
  </si>
  <si>
    <t>https://www.rover.com/cf-image-cdn/remote/images/people/Aombz8Bg/lfpejdmopy/original?width=450&amp;height=450&amp;quality=70&amp;fit=cover</t>
  </si>
  <si>
    <t>kQ3JyJOg</t>
  </si>
  <si>
    <t>West End</t>
  </si>
  <si>
    <t>https://www.rover.com/cf-image-cdn/remote/images/people/kQ3JyJOg/ayrkanzbec/original?width=450&amp;height=450&amp;quality=70&amp;fit=cover</t>
  </si>
  <si>
    <t>gR3OEnPQ</t>
  </si>
  <si>
    <t>Sky</t>
  </si>
  <si>
    <t>https://www.rover.com/cf-image-cdn/remote/images/people/gR3OEnPQ/osrqiheiaa/original?width=450&amp;height=450&amp;quality=70&amp;fit=cover</t>
  </si>
  <si>
    <t>Qnvx2eqQ</t>
  </si>
  <si>
    <t>Federal way</t>
  </si>
  <si>
    <t>https://www.rover.com/cf-image-cdn/remote/images/people/Qnvx2eqQ/rwwdkeazpi/original.jpg?width=450&amp;height=450&amp;quality=70&amp;fit=cover</t>
  </si>
  <si>
    <t>Q9p9wMkg</t>
  </si>
  <si>
    <t>https://www.rover.com/cf-image-cdn/remote/images/people/Q9p9wMkg/mqputxugik/original?width=450&amp;height=450&amp;quality=70&amp;fit=cover</t>
  </si>
  <si>
    <t>EgYBx5QD</t>
  </si>
  <si>
    <t>North End</t>
  </si>
  <si>
    <t>https://www.rover.com/cf-image-cdn/remote/images/people/EgYBx5QD/uifygrfbht/original.jpg?width=450&amp;height=450&amp;quality=70&amp;fit=cover</t>
  </si>
  <si>
    <t>gwyolWnA</t>
  </si>
  <si>
    <t>South Tacoma</t>
  </si>
  <si>
    <t>https://www.rover.com/cf-image-cdn/remote/images/people/gwyolWnA/rfzxvmnpjk/original?width=450&amp;height=450&amp;quality=70&amp;fit=cover</t>
  </si>
  <si>
    <t>g2lEy7rA</t>
  </si>
  <si>
    <t>Fall City</t>
  </si>
  <si>
    <t>https://www.rover.com/cf-image-cdn/remote/images/people/g2lEy7rA/jcvnyikqlf/original?width=450&amp;height=450&amp;quality=70&amp;fit=cover</t>
  </si>
  <si>
    <t>Q3GoPZGQ</t>
  </si>
  <si>
    <t>https://www.rover.com/cf-image-cdn/remote/images/people/Q3GoPZGQ/cibjcgipag/original?width=450&amp;height=450&amp;quality=70&amp;fit=cover</t>
  </si>
  <si>
    <t>A5JO2qjN</t>
  </si>
  <si>
    <t>Brigitta</t>
  </si>
  <si>
    <t>https://www.rover.com/cf-image-cdn/remote/images/people/A5JO2qjN/xljctnceeu/original?width=450&amp;height=450&amp;quality=70&amp;fit=cover</t>
  </si>
  <si>
    <t>QjbYaEaQ</t>
  </si>
  <si>
    <t>Erik</t>
  </si>
  <si>
    <t>Snoqualmie</t>
  </si>
  <si>
    <t>https://www.rover.com/cf-image-cdn/remote/images/people/QjbYaEaQ/zdmwyvdise/original?width=450&amp;height=450&amp;quality=70&amp;fit=cover</t>
  </si>
  <si>
    <t>QOnbOjeg</t>
  </si>
  <si>
    <t>Newtacoma</t>
  </si>
  <si>
    <t>https://www.rover.com/cf-image-cdn/remote/images/people/QOnbOjeg/nyjxknqcwv/original?width=450&amp;height=450&amp;quality=70&amp;fit=cover</t>
  </si>
  <si>
    <t>AyeVYEDA</t>
  </si>
  <si>
    <t>https://www.rover.com/cf-image-cdn/remote/images/people/AyeVYEDA/acvusxhwqg/original?width=450&amp;height=450&amp;quality=70&amp;fit=cover</t>
  </si>
  <si>
    <t>gxZeoYXA</t>
  </si>
  <si>
    <t>Brendan</t>
  </si>
  <si>
    <t>https://www.rover.com/cf-image-cdn/remote/images/people/gxZeoYXA/bxfygqwmia/original?width=450&amp;height=450&amp;quality=70&amp;fit=cover</t>
  </si>
  <si>
    <t>jgVD46JA</t>
  </si>
  <si>
    <t>Steve &amp; Robert</t>
  </si>
  <si>
    <t>South End</t>
  </si>
  <si>
    <t>https://www.rover.com/cf-image-cdn/remote/images/people/jgVD46JA/qzzzflfast/original?width=450&amp;height=450&amp;quality=70&amp;fit=cover</t>
  </si>
  <si>
    <t>gmJqln7Q</t>
  </si>
  <si>
    <t>https://www.rover.com/cf-image-cdn/remote/images/people/gmJqln7Q/npvejeoyqv/original?width=450&amp;height=450&amp;quality=70&amp;fit=cover</t>
  </si>
  <si>
    <t>gmJy8Z1Q</t>
  </si>
  <si>
    <t>Janae</t>
  </si>
  <si>
    <t>Central</t>
  </si>
  <si>
    <t>https://www.rover.com/cf-image-cdn/remote/images/people/gmJy8Z1Q/gwcjulzjqs/original?width=450&amp;height=450&amp;quality=70&amp;fit=cover</t>
  </si>
  <si>
    <t>AobqMXoQ</t>
  </si>
  <si>
    <t>https://www.rover.com/cf-image-cdn/remote/images/people/AobqMXoQ/ywpkhlwloh/original?width=450&amp;height=450&amp;quality=70&amp;fit=cover</t>
  </si>
  <si>
    <t>QOWX09nQ</t>
  </si>
  <si>
    <t>Rafie</t>
  </si>
  <si>
    <t>Tacoma</t>
  </si>
  <si>
    <t>https://www.rover.com/cf-image-cdn/remote/images/people/QOWX09nQ/satlwxjvdl/original?width=450&amp;height=450&amp;quality=70&amp;fit=cover</t>
  </si>
  <si>
    <t>gV7XZRJQ</t>
  </si>
  <si>
    <t>https://www.rover.com/cf-image-cdn/remote/images/people/gV7XZRJQ/qpemhvwqnj/original.jpeg?width=450&amp;height=450&amp;quality=70&amp;fit=cover</t>
  </si>
  <si>
    <t>g7GZ1OZg</t>
  </si>
  <si>
    <t>https://www.rover.com/cf-image-cdn/remote/images/people/g7GZ1OZg/dtlgfhyaoj/original?width=450&amp;height=450&amp;quality=70&amp;fit=cover</t>
  </si>
  <si>
    <t>NvXn8zJQ</t>
  </si>
  <si>
    <t>Nicolett</t>
  </si>
  <si>
    <t>https://www.rover.com/cf-image-cdn/remote/images/people/NvXn8zJQ/bwwntdtidm/original?width=450&amp;height=450&amp;quality=70&amp;fit=cover</t>
  </si>
  <si>
    <t>NqXqdYXA</t>
  </si>
  <si>
    <t>Alexia</t>
  </si>
  <si>
    <t>https://www.rover.com/cf-image-cdn/remote/images/people/NqXqdYXA/tykgljqgzc/original?width=450&amp;height=450&amp;quality=70&amp;fit=cover</t>
  </si>
  <si>
    <t>NEZJBKDg</t>
  </si>
  <si>
    <t>Britnie</t>
  </si>
  <si>
    <t>https://www.rover.com/cf-image-cdn/remote/images/people/NEZJBKDg/zmgjfjxcqk/original?width=450&amp;height=450&amp;quality=70&amp;fit=cover</t>
  </si>
  <si>
    <t>gRWZ7VPQ</t>
  </si>
  <si>
    <t>Angel</t>
  </si>
  <si>
    <t>Lakewood</t>
  </si>
  <si>
    <t>https://www.rover.com/cf-image-cdn/remote/images/people/gRWZ7VPQ/ioibrxowty/original?width=450&amp;height=450&amp;quality=70&amp;fit=cover</t>
  </si>
  <si>
    <t>gRW9ejOQ</t>
  </si>
  <si>
    <t>Lance</t>
  </si>
  <si>
    <t>https://www.rover.com/cf-image-cdn/remote/images/people/gRW9ejOQ/wofxnpliyj/original?width=450&amp;height=450&amp;quality=70&amp;fit=cover</t>
  </si>
  <si>
    <t>g4540ejQ</t>
  </si>
  <si>
    <t>https://www.rover.com/cf-image-cdn/remote/images/people/g4540ejQ/acarleznll/original?width=450&amp;height=450&amp;quality=70&amp;fit=cover</t>
  </si>
  <si>
    <t>Nq0v7koA</t>
  </si>
  <si>
    <t>Layla</t>
  </si>
  <si>
    <t>https://www.rover.com/cf-image-cdn/remote/images/people/Nq0v7koA/lbktwecqud/original?width=450&amp;height=450&amp;quality=70&amp;fit=cover</t>
  </si>
  <si>
    <t>AZaVDkPQ</t>
  </si>
  <si>
    <t>Olympia</t>
  </si>
  <si>
    <t>https://www.rover.com/cf-image-cdn/remote/images/people/AZaVDkPQ/aijasyquxh/original?width=450&amp;height=450&amp;quality=70&amp;fit=cover</t>
  </si>
  <si>
    <t>gDGmkvmN</t>
  </si>
  <si>
    <t>Syn</t>
  </si>
  <si>
    <t>NORTH BEND</t>
  </si>
  <si>
    <t>https://www.rover.com/cf-image-cdn/remote/images/people/gDGmkvmN/zyfccuuwgc/original?width=450&amp;height=450&amp;quality=70&amp;fit=cover</t>
  </si>
  <si>
    <t>NqOEmeRQ</t>
  </si>
  <si>
    <t>Maple Valley</t>
  </si>
  <si>
    <t>https://www.rover.com/cf-image-cdn/remote/images/people/NqOEmeRQ/ohpmbktwqn/original?width=450&amp;height=450&amp;quality=70&amp;fit=cover</t>
  </si>
  <si>
    <t>Q39MBDYN</t>
  </si>
  <si>
    <t>Eastside-Enact</t>
  </si>
  <si>
    <t>https://www.rover.com/cf-image-cdn/remote/images/people/Q39MBDYN/ccydidmekz/original.jpg?width=450&amp;height=450&amp;quality=70&amp;fit=cover</t>
  </si>
  <si>
    <t>3gmzXMWQ</t>
  </si>
  <si>
    <t>Joshua</t>
  </si>
  <si>
    <t>https://www.rover.com/cf-image-cdn/remote/images/people/3gmzXMWQ/keipegvowa/original.jpg?width=450&amp;height=450&amp;quality=70&amp;fit=cover</t>
  </si>
  <si>
    <t>N0lmyJeN</t>
  </si>
  <si>
    <t>AUBURN</t>
  </si>
  <si>
    <t>https://www.rover.com/cf-image-cdn/remote/images/people/N0lmyJeN/uauyoqegwe/original?width=450&amp;height=450&amp;quality=70&amp;fit=cover</t>
  </si>
  <si>
    <t>XNbKYy3g</t>
  </si>
  <si>
    <t>https://www.rover.com/cf-image-cdn/remote/images/people/XNbKYy3g/jqlfmmucom/original?width=450&amp;height=450&amp;quality=70&amp;fit=cover</t>
  </si>
  <si>
    <t>Q18GWMqg</t>
  </si>
  <si>
    <t>https://www.rover.com/cf-image-cdn/remote/images/people/Q18GWMqg/cfejqioigg/original?width=450&amp;height=450&amp;quality=70&amp;fit=cover</t>
  </si>
  <si>
    <t>gmJLWqWQ</t>
  </si>
  <si>
    <t>Auston</t>
  </si>
  <si>
    <t>https://www.rover.com/cf-image-cdn/remote/images/people/gmJLWqWQ/xkgdfkbxlc/original?width=450&amp;height=450&amp;quality=70&amp;fit=cover</t>
  </si>
  <si>
    <t>gmK5oj7A</t>
  </si>
  <si>
    <t>https://www.rover.com/cf-image-cdn/remote/images/people/gmK5oj7A/gwlgmpibzf/original?width=450&amp;height=450&amp;quality=70&amp;fit=cover</t>
  </si>
  <si>
    <t>QOWPL16Q</t>
  </si>
  <si>
    <t>University Place</t>
  </si>
  <si>
    <t>https://www.rover.com/cf-image-cdn/remote/images/people/QOWPL16Q/vpjsdhkcsh/original?width=450&amp;height=450&amp;quality=70&amp;fit=cover</t>
  </si>
  <si>
    <t>NJM2JlWA</t>
  </si>
  <si>
    <t>Jblm</t>
  </si>
  <si>
    <t>https://www.rover.com/cf-image-cdn/remote/images/people/NJM2JlWA/iyzjkgtqcj/original?width=450&amp;height=450&amp;quality=70&amp;fit=cover</t>
  </si>
  <si>
    <t>QkPoRboA</t>
  </si>
  <si>
    <t>Kyli</t>
  </si>
  <si>
    <t>https://www.rover.com/cf-image-cdn/remote/images/people/QkPoRboA/djspitroth/original?width=450&amp;height=450&amp;quality=70&amp;fit=cover</t>
  </si>
  <si>
    <t>NbO55Zrg</t>
  </si>
  <si>
    <t>https://www.rover.com/cf-image-cdn/remote/images/people/NbO55Zrg/obasukwodh/original?width=450&amp;height=450&amp;quality=70&amp;fit=cover</t>
  </si>
  <si>
    <t>N84b8JxN</t>
  </si>
  <si>
    <t>Corinne</t>
  </si>
  <si>
    <t>Auburn</t>
  </si>
  <si>
    <t>https://www.rover.com/cf-image-cdn/remote/images/people/N84b8JxN/qgzimgjtlw/original?width=450&amp;height=450&amp;quality=70&amp;fit=cover</t>
  </si>
  <si>
    <t>Qr9eEpOg</t>
  </si>
  <si>
    <t>https://www.rover.com/cf-image-cdn/remote/images/people/Qr9eEpOg/arhnzjpgmu/original?width=450&amp;height=450&amp;quality=70&amp;fit=cover</t>
  </si>
  <si>
    <t>Q9J7kVoA</t>
  </si>
  <si>
    <t>Lake Tapps</t>
  </si>
  <si>
    <t>https://www.rover.com/cf-image-cdn/remote/images/people/Q9J7kVoA/znercojtvp/original?width=450&amp;height=450&amp;quality=70&amp;fit=cover</t>
  </si>
  <si>
    <t>Q9JllvzA</t>
  </si>
  <si>
    <t>Zareah</t>
  </si>
  <si>
    <t>Pacific</t>
  </si>
  <si>
    <t>https://www.rover.com/cf-image-cdn/remote/images/people/Q9JllvzA/gfalibpzpx/original?width=450&amp;height=450&amp;quality=70&amp;fit=cover</t>
  </si>
  <si>
    <t>gDGLkvGN</t>
  </si>
  <si>
    <t>https://www.rover.com/cf-image-cdn/remote/images/people/gDGLkvGN/qwtbcnjows/original?width=450&amp;height=450&amp;quality=70&amp;fit=cover</t>
  </si>
  <si>
    <t>A52KE1aN</t>
  </si>
  <si>
    <t>https://www.rover.com/cf-image-cdn/remote/images/people/A52KE1aN/qjlagspigm/original?width=450&amp;height=450&amp;quality=70&amp;fit=cover</t>
  </si>
  <si>
    <t>AzPdP9qg</t>
  </si>
  <si>
    <t>https://www.rover.com/cf-image-cdn/remote/images/people/AzPdP9qg/opizouxjpr/original?width=450&amp;height=450&amp;quality=70&amp;fit=cover</t>
  </si>
  <si>
    <t>Q3ml9VGN</t>
  </si>
  <si>
    <t>Adilyna</t>
  </si>
  <si>
    <t>https://www.rover.com/cf-image-cdn/remote/images/people/Q3ml9VGN/iljgcmqkbb/original?width=450&amp;height=450&amp;quality=70&amp;fit=cover</t>
  </si>
  <si>
    <t>QjVDMZaQ</t>
  </si>
  <si>
    <t>Jaiel</t>
  </si>
  <si>
    <t>https://www.rover.com/cf-image-cdn/remote/images/people/QjVDMZaQ/jvtdjnigcz/original?width=450&amp;height=450&amp;quality=70&amp;fit=cover</t>
  </si>
  <si>
    <t>gl05Z4Pg</t>
  </si>
  <si>
    <t>https://www.rover.com/cf-image-cdn/remote/images/people/gl05Z4Pg/tnryehhchc/original?width=450&amp;height=450&amp;quality=70&amp;fit=cover</t>
  </si>
  <si>
    <t>3gml1zWN</t>
  </si>
  <si>
    <t>https://www.rover.com/cf-image-cdn/remote/images/people/3gml1zWN/lxsebpumgy/original?width=450&amp;height=450&amp;quality=70&amp;fit=cover</t>
  </si>
  <si>
    <t>gR1E8oGN</t>
  </si>
  <si>
    <t>Shawnna</t>
  </si>
  <si>
    <t>https://www.rover.com/cf-image-cdn/remote/images/people/gR1E8oGN/qxmawdckny/original?width=450&amp;height=450&amp;quality=70&amp;fit=cover</t>
  </si>
  <si>
    <t>AZe9YJzQ</t>
  </si>
  <si>
    <t>Puyallup</t>
  </si>
  <si>
    <t>https://www.rover.com/cf-image-cdn/remote/images/people/AZe9YJzQ/ontsvzdnwf/original?width=450&amp;height=450&amp;quality=70&amp;fit=cover</t>
  </si>
  <si>
    <t>NE1XBRoN</t>
  </si>
  <si>
    <t>https://www.rover.com/cf-image-cdn/remote/images/people/NE1XBRoN/zqihrewgqw/original?width=450&amp;height=450&amp;quality=70&amp;fit=cover</t>
  </si>
  <si>
    <t>Qr1DY0Yg</t>
  </si>
  <si>
    <t>https://www.rover.com/cf-image-cdn/remote/images/people/Qr1DY0Yg/ozbygqrdid/original?width=450&amp;height=450&amp;quality=70&amp;fit=cover</t>
  </si>
  <si>
    <t>APaj8Z9N</t>
  </si>
  <si>
    <t>https://www.rover.com/cf-image-cdn/remote/images/people/APaj8Z9N/jfwcjowqdl/original?width=450&amp;height=450&amp;quality=70&amp;fit=cover</t>
  </si>
  <si>
    <t>gYGzZd7A</t>
  </si>
  <si>
    <t>Raf</t>
  </si>
  <si>
    <t>Fife</t>
  </si>
  <si>
    <t>https://www.rover.com/cf-image-cdn/remote/images/people/gYGzZd7A/lkekcwbuwg/original.jpg?width=450&amp;height=450&amp;quality=70&amp;fit=cover</t>
  </si>
  <si>
    <t>APzjyk5g</t>
  </si>
  <si>
    <t>https://www.rover.com/cf-image-cdn/remote/images/people/APzjyk5g/cubyckydmo/original?width=450&amp;height=450&amp;quality=70&amp;fit=cover</t>
  </si>
  <si>
    <t>g24O8L4A</t>
  </si>
  <si>
    <t>https://www.rover.com/cf-image-cdn/remote/images/people/g24O8L4A/hsvcsrodaa/original.jpeg?width=450&amp;height=450&amp;quality=70&amp;fit=cover</t>
  </si>
  <si>
    <t>AyedvO2A</t>
  </si>
  <si>
    <t>https://www.rover.com/cf-image-cdn/remote/images/people/AyedvO2A/vxlrklvjps/original?width=450&amp;height=450&amp;quality=70&amp;fit=cover</t>
  </si>
  <si>
    <t>gBGm3jkQ</t>
  </si>
  <si>
    <t>https://www.rover.com/cf-image-cdn/remote/images/people/gBGm3jkQ/vrajlxfxak/original?width=450&amp;height=450&amp;quality=70&amp;fit=cover</t>
  </si>
  <si>
    <t>g2l9vopA</t>
  </si>
  <si>
    <t>https://www.rover.com/cf-image-cdn/remote/images/people/g2l9vopA/cvnpvjfsmg/original?width=450&amp;height=450&amp;quality=70&amp;fit=cover</t>
  </si>
  <si>
    <t>Ae5XGW3A</t>
  </si>
  <si>
    <t>https://www.rover.com/cf-image-cdn/remote/images/people/Ae5XGW3A/vryfwdwvcf/original?width=450&amp;height=450&amp;quality=70&amp;fit=cover</t>
  </si>
  <si>
    <t>g2pOBeRA</t>
  </si>
  <si>
    <t>Taylar</t>
  </si>
  <si>
    <t>https://www.rover.com/cf-image-cdn/remote/images/people/g2pOBeRA/bkrarzvoix/original?width=450&amp;height=450&amp;quality=70&amp;fit=cover</t>
  </si>
  <si>
    <t>gXaxeWxQ</t>
  </si>
  <si>
    <t>Juno</t>
  </si>
  <si>
    <t>https://www.rover.com/cf-image-cdn/remote/images/people/gXaxeWxQ/hiuivomrrq/original?width=450&amp;height=450&amp;quality=70&amp;fit=cover</t>
  </si>
  <si>
    <t>gWWxoryg</t>
  </si>
  <si>
    <t>https://www.rover.com/cf-image-cdn/remote/images/people/gWWxoryg/nzuoseeioz/original?width=450&amp;height=450&amp;quality=70&amp;fit=cover</t>
  </si>
  <si>
    <t>gw8KlpxQ</t>
  </si>
  <si>
    <t>Samira</t>
  </si>
  <si>
    <t>Edgewood</t>
  </si>
  <si>
    <t>https://www.rover.com/cf-image-cdn/remote/images/people/gw8KlpxQ/vubeituatv/original?width=450&amp;height=450&amp;quality=70&amp;fit=cover</t>
  </si>
  <si>
    <t>Q1DEdmDg</t>
  </si>
  <si>
    <t>Sumner</t>
  </si>
  <si>
    <t>https://www.rover.com/cf-image-cdn/remote/images/people/Q1DEdmDg/dghjbzdwfw/original?width=450&amp;height=450&amp;quality=70&amp;fit=cover</t>
  </si>
  <si>
    <t>NbexOLmA</t>
  </si>
  <si>
    <t>tacoma</t>
  </si>
  <si>
    <t>https://www.rover.com/cf-image-cdn/remote/images/people/NbexOLmA/noqgrrjnev/original?width=450&amp;height=450&amp;quality=70&amp;fit=cover</t>
  </si>
  <si>
    <t>gWp1xmWQ</t>
  </si>
  <si>
    <t>https://www.rover.com/cf-image-cdn/remote/images/people/gWp1xmWQ/ctxhnlxomk/original?width=450&amp;height=450&amp;quality=70&amp;fit=cover</t>
  </si>
  <si>
    <t>Q3G3mKkQ</t>
  </si>
  <si>
    <t>charnika</t>
  </si>
  <si>
    <t>https://www.rover.com/cf-image-cdn/remote/images/people/Q3G3mKkQ/rizeptuxjn/original?width=450&amp;height=450&amp;quality=70&amp;fit=cover</t>
  </si>
  <si>
    <t>NEb3PvOg</t>
  </si>
  <si>
    <t>https://www.rover.com/cf-image-cdn/remote/images/people/NEb3PvOg/omjohrjwqn/original?width=450&amp;height=450&amp;quality=70&amp;fit=cover</t>
  </si>
  <si>
    <t>Q1lKRkDg</t>
  </si>
  <si>
    <t>https://www.rover.com/cf-image-cdn/remote/images/people/Q1lKRkDg/fcqfhhknnt/original.jpeg?width=450&amp;height=450&amp;quality=70&amp;fit=cover</t>
  </si>
  <si>
    <t>Q39LO6oN</t>
  </si>
  <si>
    <t>https://www.rover.com/cf-image-cdn/remote/images/people/Q39LO6oN/ltkngjvrat/original?width=450&amp;height=450&amp;quality=70&amp;fit=cover</t>
  </si>
  <si>
    <t>NE1rdqoN</t>
  </si>
  <si>
    <t>https://www.rover.com/cf-image-cdn/remote/images/people/NE1rdqoN/kkpqfwrgdk/original?width=450&amp;height=450&amp;quality=70&amp;fit=cover</t>
  </si>
  <si>
    <t>g4ajy02Q</t>
  </si>
  <si>
    <t>Bonney Lake</t>
  </si>
  <si>
    <t>https://www.rover.com/cf-image-cdn/remote/images/people/g4ajy02Q/jivaqzzgop/original?width=450&amp;height=450&amp;quality=70&amp;fit=cover</t>
  </si>
  <si>
    <t>NvJmr0ON</t>
  </si>
  <si>
    <t>https://www.rover.com/cf-image-cdn/remote/images/people/NvJmr0ON/dtqtfkkxgf/original?width=450&amp;height=450&amp;quality=70&amp;fit=cover</t>
  </si>
  <si>
    <t>XNbmw5vA</t>
  </si>
  <si>
    <t>https://www.rover.com/cf-image-cdn/remote/images/people/XNbmw5vA/qolovdjvsz/original?width=450&amp;height=450&amp;quality=70&amp;fit=cover</t>
  </si>
  <si>
    <t>AzLx2Pqg</t>
  </si>
  <si>
    <t>Kathleen</t>
  </si>
  <si>
    <t>https://www.rover.com/cf-image-cdn/remote/images/people/AzLx2Pqg/wnbvtcknbj/original?width=450&amp;height=450&amp;quality=70&amp;fit=cover</t>
  </si>
  <si>
    <t>NbeZvE3A</t>
  </si>
  <si>
    <t>Buckley</t>
  </si>
  <si>
    <t>https://www.rover.com/cf-image-cdn/remote/images/people/NbeZvE3A/krqlbgwcje/original?width=450&amp;height=450&amp;quality=70&amp;fit=cover</t>
  </si>
  <si>
    <t>Aybazo3N</t>
  </si>
  <si>
    <t>Orting</t>
  </si>
  <si>
    <t>https://www.rover.com/cf-image-cdn/remote/images/people/Aybazo3N/cpxnomktjm/original?width=450&amp;height=450&amp;quality=70&amp;fit=cover</t>
  </si>
  <si>
    <t>DN09EJLg</t>
  </si>
  <si>
    <t>https://www.rover.com/cf-image-cdn/remote/images/people/DN09EJLg/xkaovccmwx/original.png?width=450&amp;height=450&amp;quality=70&amp;fit=cover</t>
  </si>
  <si>
    <t>g45op2MQ</t>
  </si>
  <si>
    <t>Drea</t>
  </si>
  <si>
    <t>https://www.rover.com/cf-image-cdn/remote/images/people/g45op2MQ/rqoxzfbsgr/original?width=450&amp;height=450&amp;quality=70&amp;fit=cover</t>
  </si>
  <si>
    <t>AGqjx5Og</t>
  </si>
  <si>
    <t>Kelli</t>
  </si>
  <si>
    <t>Binney Lake</t>
  </si>
  <si>
    <t>https://www.rover.com/cf-image-cdn/remote/images/people/AGqjx5Og/cxfalqmgbg/original?width=450&amp;height=450&amp;quality=70&amp;fit=cover</t>
  </si>
  <si>
    <t>NpPw7JJN</t>
  </si>
  <si>
    <t>Hana</t>
  </si>
  <si>
    <t>https://www.rover.com/cf-image-cdn/remote/images/people/NpPw7JJN/fhbjgwzuub/original?width=450&amp;height=450&amp;quality=70&amp;fit=cover</t>
  </si>
  <si>
    <t>DN0ROZKQ</t>
  </si>
  <si>
    <t>Katelynne</t>
  </si>
  <si>
    <t>https://www.rover.com/cf-image-cdn/remote/images/people/DN0ROZKQ/locmpnurmj/original?width=450&amp;height=450&amp;quality=70&amp;fit=cover</t>
  </si>
  <si>
    <t>gWeE4zwA</t>
  </si>
  <si>
    <t>https://www.rover.com/cf-image-cdn/remote/images/people/gWeE4zwA/vdjsushjhq/original.jpg?width=450&amp;height=450&amp;quality=70&amp;fit=cover</t>
  </si>
  <si>
    <t>VNJdWy9Q</t>
  </si>
  <si>
    <t>https://www.rover.com/cf-image-cdn/remote/images/people/VNJdWy9Q/lvfsymmehw/original?width=450&amp;height=450&amp;quality=70&amp;fit=cover</t>
  </si>
  <si>
    <t>gLbo2JRA</t>
  </si>
  <si>
    <t>Enumclaw</t>
  </si>
  <si>
    <t>https://www.rover.com/cf-image-cdn/remote/images/people/gLbo2JRA/atzbrkqnrz/original?width=450&amp;height=450&amp;quality=70&amp;fit=cover</t>
  </si>
  <si>
    <t>AeRJPXBN</t>
  </si>
  <si>
    <t>Kirsty</t>
  </si>
  <si>
    <t>Comox</t>
  </si>
  <si>
    <t>V9M</t>
  </si>
  <si>
    <t>https://www.rover.com/cf-image-cdn/remote/images/people/AeRJPXBN/giiisdjwqs/original?width=450&amp;height=450&amp;quality=70&amp;fit=cover</t>
  </si>
  <si>
    <t>Q9pjjXrg</t>
  </si>
  <si>
    <t>Lily</t>
  </si>
  <si>
    <t>https://www.rover.com/cf-image-cdn/remote/images/people/Q9pjjXrg/oljyqhsvqs/original?width=450&amp;height=450&amp;quality=70&amp;fit=cover</t>
  </si>
  <si>
    <t>gXa0DmBQ</t>
  </si>
  <si>
    <t>https://www.rover.com/cf-image-cdn/remote/images/people/gXa0DmBQ/unbbfkponq/original?width=450&amp;height=450&amp;quality=70&amp;fit=cover</t>
  </si>
  <si>
    <t>Nvlz06nQ</t>
  </si>
  <si>
    <t>https://www.rover.com/cf-image-cdn/remote/images/people/Nvlz06nQ/delgetdval/original?width=450&amp;height=450&amp;quality=70&amp;fit=cover</t>
  </si>
  <si>
    <t>AoMmK5og</t>
  </si>
  <si>
    <t>https://www.rover.com/cf-image-cdn/remote/images/people/AoMmK5og/lixcmgddqf/original?width=450&amp;height=450&amp;quality=70&amp;fit=cover</t>
  </si>
  <si>
    <t>QO995oLN</t>
  </si>
  <si>
    <t>https://www.rover.com/cf-image-cdn/remote/images/people/QO995oLN/ygyyihvmle/original?width=450&amp;height=450&amp;quality=70&amp;fit=cover</t>
  </si>
  <si>
    <t>N0Xokq6N</t>
  </si>
  <si>
    <t>https://www.rover.com/cf-image-cdn/remote/images/people/N0Xokq6N/izfynixbva/original?width=450&amp;height=450&amp;quality=70&amp;fit=cover</t>
  </si>
  <si>
    <t>Ay6lq1LN</t>
  </si>
  <si>
    <t>Theresa</t>
  </si>
  <si>
    <t>https://www.rover.com/cf-image-cdn/remote/images/people/Ay6lq1LN/zobcgxyxjz/original?width=450&amp;height=450&amp;quality=70&amp;fit=cover</t>
  </si>
  <si>
    <t>g4aEy0aQ</t>
  </si>
  <si>
    <t>https://www.rover.com/cf-image-cdn/remote/images/people/g4aEy0aQ/qgvgaorooz/original?width=450&amp;height=450&amp;quality=70&amp;fit=cover</t>
  </si>
  <si>
    <t>Qn1wWv6g</t>
  </si>
  <si>
    <t>https://www.rover.com/cf-image-cdn/remote/images/people/Qn1wWv6g/owhfeswbtv/original?width=450&amp;height=450&amp;quality=70&amp;fit=cover</t>
  </si>
  <si>
    <t>gVmpdVDN</t>
  </si>
  <si>
    <t>Merissa</t>
  </si>
  <si>
    <t>https://www.rover.com/cf-image-cdn/remote/images/people/gVmpdVDN/aiglskyycd/original?width=450&amp;height=450&amp;quality=70&amp;fit=cover</t>
  </si>
  <si>
    <t>glveDK5A</t>
  </si>
  <si>
    <t>Evelyn</t>
  </si>
  <si>
    <t>https://www.rover.com/cf-image-cdn/remote/images/people/glveDK5A/wdspixwrld/original?width=450&amp;height=450&amp;quality=70&amp;fit=cover</t>
  </si>
  <si>
    <t>g4arlvZQ</t>
  </si>
  <si>
    <t>https://www.rover.com/cf-image-cdn/remote/images/people/g4arlvZQ/myxxxikbhf/original?width=450&amp;height=450&amp;quality=70&amp;fit=cover</t>
  </si>
  <si>
    <t>gDG9bZVN</t>
  </si>
  <si>
    <t>https://www.rover.com/cf-image-cdn/remote/images/people/gDG9bZVN/erklyepung/original?width=450&amp;height=450&amp;quality=70&amp;fit=cover</t>
  </si>
  <si>
    <t>gRY7jEVN</t>
  </si>
  <si>
    <t>https://www.rover.com/cf-image-cdn/remote/images/people/gRY7jEVN/zhcgzyxvif/original?width=450&amp;height=450&amp;quality=70&amp;fit=cover</t>
  </si>
  <si>
    <t>gDBepRKA</t>
  </si>
  <si>
    <t>https://www.rover.com/cf-image-cdn/remote/images/people/gDBepRKA/eankunyndt/original?width=450&amp;height=450&amp;quality=70&amp;fit=cover</t>
  </si>
  <si>
    <t>gYp7vypN</t>
  </si>
  <si>
    <t>K1P</t>
  </si>
  <si>
    <t>https://www.rover.com/cf-image-cdn/remote/images/people/gYp7vypN/vkdzaoiyqh/original?width=450&amp;height=450&amp;quality=70&amp;fit=cover</t>
  </si>
  <si>
    <t>Nbe0WB4A</t>
  </si>
  <si>
    <t>https://www.rover.com/cf-image-cdn/remote/images/people/Nbe0WB4A/ovylsyzccp/original?width=450&amp;height=450&amp;quality=70&amp;fit=cover</t>
  </si>
  <si>
    <t>Np6pDYOQ</t>
  </si>
  <si>
    <t>https://www.rover.com/cf-image-cdn/remote/images/people/Np6pDYOQ/qzgxhpxixs/original?width=450&amp;height=450&amp;quality=70&amp;fit=cover</t>
  </si>
  <si>
    <t>APaPXZ1N</t>
  </si>
  <si>
    <t>https://www.rover.com/cf-image-cdn/remote/images/people/APaPXZ1N/qcphfearvf/original?width=450&amp;height=450&amp;quality=70&amp;fit=cover</t>
  </si>
  <si>
    <t>gYWe1KVA</t>
  </si>
  <si>
    <t>CeCilia</t>
  </si>
  <si>
    <t>https://www.rover.com/cf-image-cdn/remote/images/people/gYWe1KVA/mefocdwtst/original?width=450&amp;height=450&amp;quality=70&amp;fit=cover</t>
  </si>
  <si>
    <t>Ad8vB1qA</t>
  </si>
  <si>
    <t>Mathieu</t>
  </si>
  <si>
    <t>https://www.rover.com/cf-image-cdn/remote/images/people/Ad8vB1qA/wobtiftmww/original?width=450&amp;height=450&amp;quality=70&amp;fit=cover</t>
  </si>
  <si>
    <t>gVGpoELQ</t>
  </si>
  <si>
    <t>Abigail</t>
  </si>
  <si>
    <t>https://www.rover.com/cf-image-cdn/remote/images/people/gVGpoELQ/jbumtcbfyl/original?width=450&amp;height=450&amp;quality=70&amp;fit=cover</t>
  </si>
  <si>
    <t>AG0bPJWN</t>
  </si>
  <si>
    <t>https://www.rover.com/cf-image-cdn/remote/images/people/AG0bPJWN/hsnscxrxzl/original?width=450&amp;height=450&amp;quality=70&amp;fit=cover</t>
  </si>
  <si>
    <t>gxdj247g</t>
  </si>
  <si>
    <t>https://www.rover.com/cf-image-cdn/remote/images/people/gxdj247g/ppvaljbdkj/original?width=450&amp;height=450&amp;quality=70&amp;fit=cover</t>
  </si>
  <si>
    <t>gBVyLlkg</t>
  </si>
  <si>
    <t>Zo√©</t>
  </si>
  <si>
    <t>https://www.rover.com/cf-image-cdn/remote/images/people/gBVyLlkg/dlicqjbowe/original?width=450&amp;height=450&amp;quality=70&amp;fit=cover</t>
  </si>
  <si>
    <t>APZal0ag</t>
  </si>
  <si>
    <t>Prabhjot</t>
  </si>
  <si>
    <t>https://www.rover.com/cf-image-cdn/remote/images/people/APZal0ag/puuxtewgjp/original?width=450&amp;height=450&amp;quality=70&amp;fit=cover</t>
  </si>
  <si>
    <t>A5vpj5VN</t>
  </si>
  <si>
    <t>https://www.rover.com/cf-image-cdn/remote/images/people/A5vpj5VN/rycybihwpi/original?width=450&amp;height=450&amp;quality=70&amp;fit=cover</t>
  </si>
  <si>
    <t>gwqp6yxA</t>
  </si>
  <si>
    <t>Kavya Nischala</t>
  </si>
  <si>
    <t>https://www.rover.com/cf-image-cdn/remote/images/people/gwqp6yxA/tidzyeybmj/original.jpg?width=450&amp;height=450&amp;quality=70&amp;fit=cover</t>
  </si>
  <si>
    <t>AGOoamdA</t>
  </si>
  <si>
    <t>https://www.rover.com/cf-image-cdn/remote/images/people/AGOoamdA/zkslhxhrkg/original?width=450&amp;height=450&amp;quality=70&amp;fit=cover</t>
  </si>
  <si>
    <t>AG04oGRN</t>
  </si>
  <si>
    <t>https://www.rover.com/cf-image-cdn/remote/images/people/AG04oGRN/jimqgggylf/original?width=450&amp;height=450&amp;quality=70&amp;fit=cover</t>
  </si>
  <si>
    <t>QOGdnwLQ</t>
  </si>
  <si>
    <t>https://www.rover.com/cf-image-cdn/remote/images/people/QOGdnwLQ/obxyfmwpyi/original?width=450&amp;height=450&amp;quality=70&amp;fit=cover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</si>
</sst>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0" fillId="0" borderId="0" xfId="0" applyNumberFormat="1"/>
    <xf numFmtId="43" fontId="0" fillId="0" borderId="0" xfId="0" pivotButton="1" applyNumberFormat="1"/>
    <xf numFmtId="43" fontId="0" fillId="0" borderId="0" xfId="0" applyNumberFormat="1"/>
    <xf numFmtId="43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5">
    <dxf>
      <numFmt numFmtId="35" formatCode="_(* #,##0.00_);_(* \(#,##0.00\);_(* &quot;-&quot;??_);_(@_)"/>
    </dxf>
    <dxf>
      <numFmt numFmtId="166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[Book2.xlsx]Pivot (3)!PivotTable2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(3)'!$C$3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(3)'!$B$4:$B$14</c:f>
              <c:strCache>
                <c:ptCount val="10"/>
                <c:pt idx="0">
                  <c:v>0-10yrs</c:v>
                </c:pt>
                <c:pt idx="1">
                  <c:v>10-20yrs</c:v>
                </c:pt>
                <c:pt idx="2">
                  <c:v>20-30yrs</c:v>
                </c:pt>
                <c:pt idx="3">
                  <c:v>30-40yrs</c:v>
                </c:pt>
                <c:pt idx="4">
                  <c:v>40yrs+</c:v>
                </c:pt>
                <c:pt idx="5">
                  <c:v>(blank)</c:v>
                </c:pt>
                <c:pt idx="6">
                  <c:v>44</c:v>
                </c:pt>
                <c:pt idx="7">
                  <c:v>37</c:v>
                </c:pt>
                <c:pt idx="8">
                  <c:v>48</c:v>
                </c:pt>
                <c:pt idx="9">
                  <c:v>38</c:v>
                </c:pt>
              </c:strCache>
            </c:strRef>
          </c:cat>
          <c:val>
            <c:numRef>
              <c:f>'Pivot (3)'!$C$4:$C$14</c:f>
              <c:numCache>
                <c:formatCode>_(* #,##0.00_);_(* \(#,##0.00\);_(* "-"??_);_(@_)</c:formatCode>
                <c:ptCount val="10"/>
                <c:pt idx="0">
                  <c:v>1779</c:v>
                </c:pt>
                <c:pt idx="1">
                  <c:v>1114</c:v>
                </c:pt>
                <c:pt idx="2">
                  <c:v>325</c:v>
                </c:pt>
                <c:pt idx="3">
                  <c:v>39</c:v>
                </c:pt>
                <c:pt idx="4">
                  <c:v>63</c:v>
                </c:pt>
                <c:pt idx="5">
                  <c:v>52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7-5F49-A4C0-A71F4DCD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825499</xdr:colOff>
      <xdr:row>4</xdr:row>
      <xdr:rowOff>114300</xdr:rowOff>
    </xdr:from>
    <xdr:to>
      <xdr:col>11</xdr:col>
      <xdr:colOff>501598</xdr:colOff>
      <xdr:row>31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22BE74-E004-1E52-FE38-473FAF00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999" y="927100"/>
          <a:ext cx="7931099" cy="553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1176867</xdr:colOff>
      <xdr:row>17</xdr:row>
      <xdr:rowOff>42333</xdr:rowOff>
    </xdr:from>
    <xdr:to>
      <xdr:col>7</xdr:col>
      <xdr:colOff>482600</xdr:colOff>
      <xdr:row>30</xdr:row>
      <xdr:rowOff>143933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34D31-0877-1679-99EC-AB0C045A5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32.958895138887" createdVersion="8" refreshedVersion="8" minRefreshableVersion="3" recordCount="3378" xr:uid="{B046CD39-544C-BE4D-B5BB-E7A0A8D8A8C3}">
  <cacheSource type="worksheet">
    <worksheetSource ref="A1:T3379" sheet="Data"/>
  </cacheSource>
  <cacheFields count="22">
    <cacheField name="sitterID" numFmtId="0">
      <sharedItems/>
    </cacheField>
    <cacheField name="sitterName" numFmtId="0">
      <sharedItems/>
    </cacheField>
    <cacheField name="province" numFmtId="0">
      <sharedItems containsBlank="1" count="13">
        <s v="ON"/>
        <s v="NY"/>
        <s v="NB"/>
        <s v="Toronto"/>
        <s v="NS"/>
        <m/>
        <s v="BC"/>
        <s v="WA"/>
        <s v="QC"/>
        <s v="Calcium"/>
        <s v="VT"/>
        <s v="Marietta-Alderwood"/>
        <s v="Edmonds"/>
      </sharedItems>
    </cacheField>
    <cacheField name="city" numFmtId="0">
      <sharedItems containsBlank="1" count="511">
        <s v="Toronto"/>
        <s v="North York"/>
        <s v="Toronro"/>
        <s v="York"/>
        <s v="CONCORD"/>
        <s v="Thornhill"/>
        <s v="scarborough"/>
        <s v="Scarborugh"/>
        <s v="Richmond hill"/>
        <s v="East York"/>
        <s v="Etobicoke"/>
        <s v="Markham"/>
        <s v="Maple"/>
        <s v="Woodbridge"/>
        <s v="Vaughan"/>
        <s v="Mississauga"/>
        <s v="Pickering"/>
        <s v="Brampton"/>
        <s v="Oakville"/>
        <s v="Stouffville"/>
        <s v="Ajax"/>
        <s v="Newmarket"/>
        <s v="Milton"/>
        <s v="Whitby"/>
        <s v="Holland Landing"/>
        <s v="Georgetown"/>
        <s v="Oshawa"/>
        <s v="Acton"/>
        <s v="Burlington"/>
        <s v="Uxbridge"/>
        <s v="Grimsby"/>
        <s v="Alliston"/>
        <s v="Orangeville"/>
        <s v="St Catharines"/>
        <s v="Hamilton"/>
        <s v="Lincoln"/>
        <s v="Dundas"/>
        <s v="Guelph"/>
        <s v="Barrie"/>
        <s v="Newcastle"/>
        <s v="Stoney Creek"/>
        <s v="Niagara falls"/>
        <s v="Thorold"/>
        <s v="Angus"/>
        <s v="Cambridge"/>
        <s v="Welland"/>
        <s v="Pelham"/>
        <s v="Orillia"/>
        <s v="Brantford"/>
        <s v="Lockport"/>
        <s v="Wainfleet"/>
        <s v="Williamsville"/>
        <s v="Tonawanda"/>
        <s v="Wasage Beach"/>
        <s v="Collingwood"/>
        <s v="Fort erie"/>
        <s v="Delaware-West Ferry"/>
        <s v="Front Park"/>
        <s v="Cheektowaga"/>
        <s v="Allen"/>
        <s v="Central Business District"/>
        <s v="Buffalo"/>
        <s v="Kensington"/>
        <s v="Bryant"/>
        <s v="Lakeview"/>
        <s v="Albright"/>
        <s v="Depew"/>
        <s v="Willert Park"/>
        <s v="Blasdell"/>
        <s v="Blue mountains"/>
        <s v="Washago"/>
        <s v="Abbott McKinley"/>
        <s v="Alden"/>
        <s v="Hamburg"/>
        <s v="ORCHARD PARK"/>
        <s v="North Collins"/>
        <s v="Colden"/>
        <s v="Gravenhurst"/>
        <s v="Dieppe"/>
        <s v="Moncton"/>
        <s v="Riverview"/>
        <s v="Grande-Digue"/>
        <s v="Ontario"/>
        <s v="Vaughn"/>
        <s v="Aurora"/>
        <s v="King City"/>
        <s v="Keswick"/>
        <s v="Courtice"/>
        <s v="Cookstown"/>
        <s v="St. Catharines"/>
        <s v="Freelton"/>
        <s v="St Catherines"/>
        <s v="Orono"/>
        <s v="Shelburne"/>
        <s v="Niagara Falls Central"/>
        <s v="Lindsay"/>
        <s v="North Tonawanda"/>
        <s v="Kenmore"/>
        <s v="Cazenovia Park"/>
        <s v="Broadway-Fillmore"/>
        <s v="Akron"/>
        <s v="Derby"/>
        <s v="Midland"/>
        <s v="East Aurora"/>
        <s v="toranro"/>
        <s v="Torotno"/>
        <s v="Missisuaga"/>
        <s v="Stoufville"/>
        <s v="Nobleton"/>
        <s v="Richmondhill"/>
        <s v="Halton Hills"/>
        <s v="East Gwillimbury"/>
        <s v="mount albert"/>
        <s v="Bradford"/>
        <s v="Queensville"/>
        <s v="Oakiville"/>
        <s v="Port Perry"/>
        <s v="Waterdown"/>
        <s v="Hampton"/>
        <s v="Hillsburgh"/>
        <s v="Zephyr"/>
        <s v="Bowmanville"/>
        <s v="Rockwood"/>
        <s v="Churchill"/>
        <s v="Forest"/>
        <s v="Grant Ferry"/>
        <s v="Halifax"/>
        <s v="Dartmouth"/>
        <s v="Darmouth"/>
        <s v="Bedford"/>
        <s v="Harrietsfield"/>
        <s v="Lakeside"/>
        <m/>
        <s v="East Petpeswick"/>
        <s v="Eastern Passage"/>
        <s v="New glasgow"/>
        <s v="Wolfville"/>
        <s v="Lunenburg"/>
        <s v="Truro"/>
        <s v="Greenhill"/>
        <s v="Enfield"/>
        <s v="Prospect"/>
        <s v="Canning"/>
        <s v="Harmony"/>
        <s v="Coldbrook"/>
        <s v="New Minas"/>
        <s v="Port Williams"/>
        <s v="Amherst"/>
        <s v="Borden"/>
        <s v="Wilson"/>
        <s v="Fonthill"/>
        <s v="North Delaware"/>
        <s v="South Park"/>
        <s v="Lake View"/>
        <s v="angola"/>
        <s v="Waterville"/>
        <s v="Pine Glen"/>
        <s v="Miramichi"/>
        <s v="Sutton"/>
        <s v="Gasport"/>
        <s v="lancaster"/>
        <s v="New Westminster"/>
        <s v="Coquitlam"/>
        <s v="Burnaby"/>
        <s v="Vancouver"/>
        <s v="Surrey"/>
        <s v="North Vancouver"/>
        <s v="Richmond"/>
        <s v="West Vancouver"/>
        <s v="Delta"/>
        <s v="port coquitlam"/>
        <s v="North van"/>
        <s v="Langley"/>
        <s v="Maple Ridge"/>
        <s v="Blaine"/>
        <s v="White Rock"/>
        <s v="Tsawwassen"/>
        <s v="Aldergrove"/>
        <s v="Lynden"/>
        <s v="gibsons"/>
        <s v="Abbotsford"/>
        <s v="Squamish"/>
        <s v="Mission"/>
        <s v="Ferndale"/>
        <s v="Bellingham"/>
        <s v="Custer"/>
        <s v="Gibson"/>
        <s v="Eastsound"/>
        <s v="Guide Meridian"/>
        <s v="Garibaldi highlands"/>
        <s v="Puget"/>
        <s v="Lettered Streets"/>
        <s v="Roosevelt"/>
        <s v="Sechelt"/>
        <s v="Edgemoor"/>
        <s v="Fairhaven"/>
        <s v="Roche Harbor"/>
        <s v="Duncan"/>
        <s v="Chilliwack"/>
        <s v="Chemainus"/>
        <s v="South Hill"/>
        <s v="Western Washington University"/>
        <s v="Sehome"/>
        <s v="Columbia"/>
        <s v="Cornwall Park"/>
        <s v="Ladysmith"/>
        <s v="Birchwood"/>
        <s v="Nanaimo"/>
        <s v="Orcas"/>
        <s v="South"/>
        <s v="sidney"/>
        <s v="North Saanich"/>
        <s v="Victoria"/>
        <s v="NORTH_COWICHAN_MUNICIPALITY"/>
        <s v="Lopez Island"/>
        <s v="Anacortes"/>
        <s v="Sedro Woolley"/>
        <s v="Saanich"/>
        <s v="Brentwood"/>
        <s v="Saanichton"/>
        <s v="Whistler"/>
        <s v="Bow"/>
        <s v="BRITISH COLUMBIA"/>
        <s v="Sedro-Woolley"/>
        <s v="La Conner"/>
        <s v="Colwood"/>
        <s v="Esquimalt"/>
        <s v="Metchosin"/>
        <s v="Oak Harbor"/>
        <s v="Mount Vernon"/>
        <s v="Langford"/>
        <s v="Victoria BC"/>
        <s v="Mt Vernon"/>
        <s v="Sooke"/>
        <s v="Coupeville"/>
        <s v="Camano island"/>
        <s v="East Sooke"/>
        <s v="Marysville"/>
        <s v="Arlington"/>
        <s v="Port angeles"/>
        <s v="Stanwood"/>
        <s v="Port Townsend"/>
        <s v="Sequim"/>
        <s v="Port Hadlock/Irondale"/>
        <s v="Clinton"/>
        <s v="Tulalip"/>
        <s v="Freeland"/>
        <s v="Granite falls"/>
        <s v="Chimacum"/>
        <s v="Lake Stevens"/>
        <s v="Bayside"/>
        <s v="Everett"/>
        <s v="Port Gardner"/>
        <s v="Northwest Everett"/>
        <s v="Lowell"/>
        <s v="Harborview-Seahurst-Glenhaven"/>
        <s v="Marsyville"/>
        <s v="Snohomish"/>
        <s v="View Ridge-Madison"/>
        <s v="Riverside"/>
        <s v="South Forest Park"/>
        <s v="Lakestevens"/>
        <s v="Innisfil"/>
        <s v="Niagara on the lake"/>
        <s v="St.Catharines"/>
        <s v="Gilford"/>
        <s v="Mono"/>
        <s v="St. Catherines"/>
        <s v="St. Catherine‚Äôs"/>
        <s v="Lewiston"/>
        <s v="Manilla"/>
        <s v="Youngstown"/>
        <s v="Ancaster"/>
        <s v="Fergus"/>
        <s v="Sanborn"/>
        <s v="Mount Hope"/>
        <s v="Paris"/>
        <s v="Breslau"/>
        <s v="Caledonia"/>
        <s v="Newlowell"/>
        <s v="Midhurst"/>
        <s v="Brechin"/>
        <s v="Grand Island"/>
        <s v="Glen Morris"/>
        <s v="Barker"/>
        <s v="East Amherst"/>
        <s v="Starin Central"/>
        <s v="North Park"/>
        <s v="Wasaga Beach"/>
        <s v="Sherkston"/>
        <s v="University"/>
        <s v="Leroy"/>
        <s v="Duntroon"/>
        <s v="Nottawa"/>
        <s v="Bracebridge"/>
        <s v="West Valley"/>
        <s v="Fredonia"/>
        <s v="Ottawa"/>
        <s v="Gatineau"/>
        <s v="Vanier"/>
        <s v="Orl√©ans"/>
        <s v="Gloucester"/>
        <s v="Hull"/>
        <s v="Orleans"/>
        <s v="Nepean"/>
        <s v="Stittsville"/>
        <s v="Kanata"/>
        <s v="Rockland"/>
        <s v="Embrun"/>
        <s v="Almonte"/>
        <s v="Brockville"/>
        <s v="Smiths falls"/>
        <s v="Potsdam"/>
        <s v="Oxford mills"/>
        <s v="Evans Mills"/>
        <s v="Kingston"/>
        <s v="Fort drum"/>
        <s v="Calcium"/>
        <s v="Ft. Drum"/>
        <s v="Watertown"/>
        <s v="Dexter"/>
        <s v="Qu√©bec"/>
        <s v="Scotstown"/>
        <s v="Sainte-√âtienne-de-Lauzon"/>
        <s v="Victoriaville"/>
        <s v="Val-Alain"/>
        <s v="SHERBROOKE"/>
        <s v="Trois-Rivi√®re"/>
        <s v="Trois-Rivi√®res"/>
        <s v="Sainte marie"/>
        <s v="Montreal"/>
        <s v="Montr√©al"/>
        <s v="Longueuil"/>
        <s v="st basile le grand"/>
        <s v="Saint Hubert"/>
        <s v="Chambly"/>
        <s v="Greenfield park"/>
        <s v="Newport"/>
        <s v="Brossard"/>
        <s v="Mont-Saint-Hilaire"/>
        <s v="Quebec"/>
        <s v="Bromont"/>
        <s v="La Prairie"/>
        <s v="Verd√∫n"/>
        <s v="Verdun"/>
        <s v="Lemoyne"/>
        <s v="Saint-Hubert"/>
        <s v="St hubert"/>
        <s v="Saint Albans"/>
        <s v="Plattsburgh"/>
        <s v="Chazy"/>
        <s v="St Albans"/>
        <s v="Jeffersonville"/>
        <s v="Shawnigan Lake"/>
        <s v="Cobble hill"/>
        <s v="Salt Spring Island"/>
        <s v="Poulsbo"/>
        <s v="Mukilteo"/>
        <s v="Edmonds"/>
        <s v="Seabeck"/>
        <s v="Boulevard Bluffs"/>
        <s v="Everett Mall South"/>
        <s v="Mountlake Terrace"/>
        <s v="Sunnyland"/>
        <s v="Mount Baker"/>
        <s v="Marietta-Alderwood"/>
        <s v="Quilcene"/>
        <s v="Port Ludlow"/>
        <s v="Downtown Business District"/>
        <s v="Meridian"/>
        <s v="Samish Hill"/>
        <s v="Alabama Hill"/>
        <s v="Hansville"/>
        <s v="Vancover"/>
        <s v="Silverdale"/>
        <s v="Lynnwood"/>
        <s v="Vancouver/Bowen Island"/>
        <s v="Holly"/>
        <s v="Shoreline"/>
        <s v="Cascade View"/>
        <s v="Broadview"/>
        <s v="Silver Lake"/>
        <s v="Bremerton"/>
        <s v="Mt. Lake Terrace"/>
        <s v="Pinehurst"/>
        <s v="Mill creek"/>
        <s v="MAPLEFALLS"/>
        <s v="Haller Lake"/>
        <s v="Bitter Lake"/>
        <s v="Port Moody"/>
        <s v="Bainbridge Island"/>
        <s v="Lynwood"/>
        <s v="Sunset Hill"/>
        <s v="Greenwood"/>
        <s v="Bothell"/>
        <s v="Victory Heights"/>
        <s v="Magnolia"/>
        <s v="Ballard"/>
        <s v="Northgate"/>
        <s v="Crown Hill"/>
        <s v="Whittier Heights"/>
        <s v="Green Lake"/>
        <s v="North College Park"/>
        <s v="Olympic Hills"/>
        <s v="Phinney Ridge"/>
        <s v="Seattle"/>
        <s v="North Beach"/>
        <s v="Queen Anne"/>
        <s v="Matthews Beach"/>
        <s v="University District"/>
        <s v="Maple Leaf"/>
        <s v="Interbay"/>
        <s v="Ravenna"/>
        <s v="Wallingford"/>
        <s v="Belltown"/>
        <s v="Admiral"/>
        <s v="Lower Queen Anne"/>
        <s v="Madison Valley"/>
        <s v="Capitol Hill"/>
        <s v="South Lake Union"/>
        <s v="Downtown"/>
        <s v="Eastlake"/>
        <s v="Port orchard"/>
        <s v="Kirkland"/>
        <s v="Norkirk"/>
        <s v="First Hill"/>
        <s v="Belfair"/>
        <s v="Redmond"/>
        <s v="International District"/>
        <s v="Moss Bay"/>
        <s v="Central District"/>
        <s v="Atlantic"/>
        <s v="Montlake"/>
        <s v="Westlake"/>
        <s v="South Delridge"/>
        <s v="Woodinville"/>
        <s v="West Seattle"/>
        <s v="North Delridge"/>
        <s v="Totem Lake"/>
        <s v="Beacon Hill"/>
        <s v="Leschi"/>
        <s v="High Point"/>
        <s v="Monroe"/>
        <s v="Roxhill"/>
        <s v="Highland Park"/>
        <s v="Medina"/>
        <s v="Columbia City"/>
        <s v="Parksville"/>
        <s v="Interlake"/>
        <s v="Madrona"/>
        <s v="Redmond Washington"/>
        <s v="Bridle Trails"/>
        <s v="Fauntleroy"/>
        <s v="Brighton"/>
        <s v="redmon"/>
        <s v="Mercer Island"/>
        <s v="Seward Park"/>
        <s v="Olalla"/>
        <s v="Gig harbor"/>
        <s v="Burien"/>
        <s v="Overlake"/>
        <s v="Duvall"/>
        <s v="Wilburton"/>
        <s v="Tam O'shanter"/>
        <s v="Arbor Heights"/>
        <s v="Somerset"/>
        <s v="Seatac"/>
        <s v="Renton"/>
        <s v="Crossroads"/>
        <s v="Tukwila"/>
        <s v="Sammamish"/>
        <s v="Issaquah"/>
        <s v="Newport Hills"/>
        <s v="Rainier Beach"/>
        <s v="Lakemont"/>
        <s v="Normandy Park"/>
        <s v="bellevue"/>
        <s v="Des Moines"/>
        <s v="Shelton"/>
        <s v="Kent"/>
        <s v="Northeast Tacoma"/>
        <s v="Federal Way"/>
        <s v="West End"/>
        <s v="North End"/>
        <s v="South Tacoma"/>
        <s v="Fall City"/>
        <s v="Snoqualmie"/>
        <s v="Newtacoma"/>
        <s v="South End"/>
        <s v="Central"/>
        <s v="Tacoma"/>
        <s v="Lakewood"/>
        <s v="Olympia"/>
        <s v="NORTH BEND"/>
        <s v="Maple Valley"/>
        <s v="Eastside-Enact"/>
        <s v="AUBURN"/>
        <s v="University Place"/>
        <s v="Jblm"/>
        <s v="Lake Tapps"/>
        <s v="Pacific"/>
        <s v="Puyallup"/>
        <s v="Fife"/>
        <s v="Edgewood"/>
        <s v="Sumner"/>
        <s v="Bonney Lake"/>
        <s v="Buckley"/>
        <s v="Orting"/>
        <s v="Binney Lake"/>
        <s v="Enumclaw"/>
        <s v="Comox"/>
      </sharedItems>
    </cacheField>
    <cacheField name="postcode" numFmtId="0">
      <sharedItems containsBlank="1" containsMixedTypes="1" containsNumber="1" containsInteger="1" minValue="5464" maxValue="98584"/>
    </cacheField>
    <cacheField name="rate" numFmtId="0">
      <sharedItems containsSemiMixedTypes="0" containsString="0" containsNumber="1" minValue="4" maxValue="5"/>
    </cacheField>
    <cacheField name="numReviews" numFmtId="0">
      <sharedItems containsString="0" containsBlank="1" containsNumber="1" containsInteger="1" minValue="1" maxValue="616"/>
    </cacheField>
    <cacheField name="repeatClients" numFmtId="0">
      <sharedItems containsString="0" containsBlank="1" containsNumber="1" containsInteger="1" minValue="1" maxValue="216" count="77">
        <n v="1"/>
        <n v="2"/>
        <n v="3"/>
        <n v="7"/>
        <n v="21"/>
        <n v="14"/>
        <m/>
        <n v="4"/>
        <n v="12"/>
        <n v="46"/>
        <n v="30"/>
        <n v="20"/>
        <n v="9"/>
        <n v="27"/>
        <n v="11"/>
        <n v="5"/>
        <n v="8"/>
        <n v="6"/>
        <n v="18"/>
        <n v="43"/>
        <n v="23"/>
        <n v="29"/>
        <n v="15"/>
        <n v="42"/>
        <n v="26"/>
        <n v="60"/>
        <n v="13"/>
        <n v="10"/>
        <n v="56"/>
        <n v="53"/>
        <n v="82"/>
        <n v="55"/>
        <n v="19"/>
        <n v="44"/>
        <n v="16"/>
        <n v="25"/>
        <n v="24"/>
        <n v="37"/>
        <n v="65"/>
        <n v="32"/>
        <n v="33"/>
        <n v="17"/>
        <n v="216"/>
        <n v="40"/>
        <n v="36"/>
        <n v="28"/>
        <n v="38"/>
        <n v="22"/>
        <n v="75"/>
        <n v="45"/>
        <n v="35"/>
        <n v="47"/>
        <n v="52"/>
        <n v="59"/>
        <n v="54"/>
        <n v="31"/>
        <n v="50"/>
        <n v="115"/>
        <n v="39"/>
        <n v="87"/>
        <n v="63"/>
        <n v="58"/>
        <n v="157"/>
        <n v="61"/>
        <n v="34"/>
        <n v="134"/>
        <n v="118"/>
        <n v="196"/>
        <n v="95"/>
        <n v="48"/>
        <n v="49"/>
        <n v="70"/>
        <n v="66"/>
        <n v="80"/>
        <n v="175"/>
        <n v="51"/>
        <n v="79"/>
      </sharedItems>
      <fieldGroup par="20"/>
    </cacheField>
    <cacheField name="updateToClient" numFmtId="0">
      <sharedItems containsSemiMixedTypes="0" containsString="0" containsNumber="1" containsInteger="1" minValue="1" maxValue="1"/>
    </cacheField>
    <cacheField name="yearsExperience" numFmtId="0">
      <sharedItems containsString="0" containsBlank="1" containsNumber="1" containsInteger="1" minValue="1" maxValue="60" count="50">
        <n v="20"/>
        <n v="10"/>
        <n v="18"/>
        <n v="2"/>
        <n v="11"/>
        <n v="30"/>
        <n v="8"/>
        <n v="14"/>
        <n v="1"/>
        <n v="7"/>
        <m/>
        <n v="25"/>
        <n v="35"/>
        <n v="6"/>
        <n v="15"/>
        <n v="5"/>
        <n v="24"/>
        <n v="3"/>
        <n v="23"/>
        <n v="17"/>
        <n v="13"/>
        <n v="12"/>
        <n v="9"/>
        <n v="4"/>
        <n v="55"/>
        <n v="45"/>
        <n v="27"/>
        <n v="42"/>
        <n v="28"/>
        <n v="16"/>
        <n v="40"/>
        <n v="49"/>
        <n v="34"/>
        <n v="50"/>
        <n v="39"/>
        <n v="21"/>
        <n v="36"/>
        <n v="19"/>
        <n v="22"/>
        <n v="29"/>
        <n v="32"/>
        <n v="26"/>
        <n v="31"/>
        <n v="52"/>
        <n v="33"/>
        <n v="60"/>
        <n v="44"/>
        <n v="37"/>
        <n v="48"/>
        <n v="38"/>
      </sharedItems>
      <fieldGroup par="21"/>
    </cacheField>
    <cacheField name="qualify" numFmtId="0">
      <sharedItems/>
    </cacheField>
    <cacheField name="trainFirstAid" numFmtId="0">
      <sharedItems containsNonDate="0" containsString="0" containsBlank="1"/>
    </cacheField>
    <cacheField name="srvBoarding" numFmtId="0">
      <sharedItems containsString="0" containsBlank="1" containsNumber="1" containsInteger="1" minValue="15" maxValue="150"/>
    </cacheField>
    <cacheField name="srvHouseSitting" numFmtId="0">
      <sharedItems containsString="0" containsBlank="1" containsNumber="1" containsInteger="1" minValue="15" maxValue="150"/>
    </cacheField>
    <cacheField name="srvDropIn" numFmtId="0">
      <sharedItems containsString="0" containsBlank="1" containsNumber="1" containsInteger="1" minValue="10" maxValue="150"/>
    </cacheField>
    <cacheField name="srvDogWalking" numFmtId="0">
      <sharedItems containsString="0" containsBlank="1" containsNumber="1" containsInteger="1" minValue="10" maxValue="80"/>
    </cacheField>
    <cacheField name="srvDoggyDayCare" numFmtId="0">
      <sharedItems containsString="0" containsBlank="1" containsNumber="1" containsInteger="1" minValue="15" maxValue="150"/>
    </cacheField>
    <cacheField name="lat" numFmtId="0">
      <sharedItems containsSemiMixedTypes="0" containsString="0" containsNumber="1" minValue="42.399000000000001" maxValue="50.158999999999999"/>
    </cacheField>
    <cacheField name="long" numFmtId="0">
      <sharedItems containsSemiMixedTypes="0" containsString="0" containsNumber="1" minValue="-124.922" maxValue="-62.646000000000001"/>
    </cacheField>
    <cacheField name="image" numFmtId="0">
      <sharedItems/>
    </cacheField>
    <cacheField name="repeatClients2" numFmtId="0" databaseField="0">
      <fieldGroup base="7">
        <discretePr count="77">
          <x v="1"/>
          <x v="1"/>
          <x v="1"/>
          <x v="1"/>
          <x v="2"/>
          <x v="2"/>
          <x v="0"/>
          <x v="1"/>
          <x v="2"/>
          <x v="3"/>
          <x v="2"/>
          <x v="2"/>
          <x v="1"/>
          <x v="2"/>
          <x v="2"/>
          <x v="1"/>
          <x v="1"/>
          <x v="1"/>
          <x v="2"/>
          <x v="3"/>
          <x v="2"/>
          <x v="2"/>
          <x v="2"/>
          <x v="3"/>
          <x v="2"/>
          <x v="4"/>
          <x v="2"/>
          <x v="1"/>
          <x v="3"/>
          <x v="3"/>
          <x v="4"/>
          <x v="3"/>
          <x v="2"/>
          <x v="3"/>
          <x v="2"/>
          <x v="2"/>
          <x v="2"/>
          <x v="3"/>
          <x v="4"/>
          <x v="3"/>
          <x v="3"/>
          <x v="2"/>
          <x v="4"/>
          <x v="3"/>
          <x v="3"/>
          <x v="2"/>
          <x v="3"/>
          <x v="2"/>
          <x v="4"/>
          <x v="3"/>
          <x v="3"/>
          <x v="3"/>
          <x v="3"/>
          <x v="3"/>
          <x v="3"/>
          <x v="3"/>
          <x v="3"/>
          <x v="4"/>
          <x v="3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</discretePr>
        <groupItems count="23">
          <m/>
          <s v="Group1"/>
          <s v="Group2"/>
          <s v="Group3"/>
          <s v="Group4"/>
          <n v="87"/>
          <n v="63"/>
          <n v="58"/>
          <n v="157"/>
          <n v="61"/>
          <n v="34"/>
          <n v="134"/>
          <n v="118"/>
          <n v="196"/>
          <n v="95"/>
          <n v="48"/>
          <n v="49"/>
          <n v="70"/>
          <n v="66"/>
          <n v="80"/>
          <n v="175"/>
          <n v="51"/>
          <n v="79"/>
        </groupItems>
      </fieldGroup>
    </cacheField>
    <cacheField name="yearsExperience2" numFmtId="0" databaseField="0">
      <fieldGroup base="9">
        <discretePr count="50">
          <x v="2"/>
          <x v="1"/>
          <x v="2"/>
          <x v="1"/>
          <x v="2"/>
          <x v="3"/>
          <x v="1"/>
          <x v="2"/>
          <x v="1"/>
          <x v="1"/>
          <x v="0"/>
          <x v="3"/>
          <x v="4"/>
          <x v="1"/>
          <x v="2"/>
          <x v="1"/>
          <x v="3"/>
          <x v="1"/>
          <x v="3"/>
          <x v="2"/>
          <x v="2"/>
          <x v="2"/>
          <x v="1"/>
          <x v="1"/>
          <x v="5"/>
          <x v="5"/>
          <x v="3"/>
          <x v="5"/>
          <x v="3"/>
          <x v="2"/>
          <x v="5"/>
          <x v="5"/>
          <x v="4"/>
          <x v="5"/>
          <x v="4"/>
          <x v="3"/>
          <x v="4"/>
          <x v="2"/>
          <x v="3"/>
          <x v="3"/>
          <x v="4"/>
          <x v="3"/>
          <x v="4"/>
          <x v="5"/>
          <x v="4"/>
          <x v="5"/>
          <x v="6"/>
          <x v="7"/>
          <x v="8"/>
          <x v="9"/>
        </discretePr>
        <groupItems count="10">
          <m/>
          <s v="Group1"/>
          <s v="Group2"/>
          <s v="Group3"/>
          <s v="Group4"/>
          <s v="Group5"/>
          <n v="44"/>
          <n v="37"/>
          <n v="48"/>
          <n v="3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8">
  <r>
    <s v="A5GzjEag"/>
    <s v="Laura"/>
    <x v="0"/>
    <x v="0"/>
    <s v="M6C"/>
    <n v="5"/>
    <n v="10"/>
    <x v="0"/>
    <n v="1"/>
    <x v="0"/>
    <s v="Basic"/>
    <m/>
    <m/>
    <n v="45"/>
    <n v="20"/>
    <n v="20"/>
    <m/>
    <n v="43.697000000000003"/>
    <n v="-79.436000000000007"/>
    <s v="https://www.rover.com/cf-image-cdn/remote/images/people/A5GzjEag/beodqtbxff/original?width=450&amp;height=450&amp;quality=70&amp;fit=cover"/>
  </r>
  <r>
    <s v="QjwLwJyA"/>
    <s v="Miranda"/>
    <x v="0"/>
    <x v="0"/>
    <s v="M4S"/>
    <n v="5"/>
    <n v="5"/>
    <x v="1"/>
    <n v="1"/>
    <x v="1"/>
    <s v="Basic"/>
    <m/>
    <n v="31"/>
    <n v="40"/>
    <n v="20"/>
    <n v="16"/>
    <m/>
    <n v="43.707000000000001"/>
    <n v="-79.394999999999996"/>
    <s v="https://www.rover.com/cf-image-cdn/remote/images/people/QjwLwJyA/bnlsoajowy/original?width=450&amp;height=450&amp;quality=70&amp;fit=cover"/>
  </r>
  <r>
    <s v="gabZ6LoQ"/>
    <s v="Sherry"/>
    <x v="0"/>
    <x v="1"/>
    <s v="M2N"/>
    <n v="5"/>
    <n v="5"/>
    <x v="1"/>
    <n v="1"/>
    <x v="2"/>
    <s v="Basic"/>
    <m/>
    <m/>
    <n v="60"/>
    <n v="25"/>
    <n v="25"/>
    <n v="40"/>
    <n v="43.756999999999998"/>
    <n v="-79.409000000000006"/>
    <s v="https://www.rover.com/cf-image-cdn/remote/images/people/gabZ6LoQ/pxwfwrbkby/original?width=450&amp;height=450&amp;quality=70&amp;fit=cover"/>
  </r>
  <r>
    <s v="Q9pK7dPg"/>
    <s v="Francyne"/>
    <x v="0"/>
    <x v="0"/>
    <s v="M4T"/>
    <n v="5"/>
    <n v="15"/>
    <x v="2"/>
    <n v="1"/>
    <x v="3"/>
    <s v="Basic"/>
    <m/>
    <n v="48"/>
    <n v="62"/>
    <n v="25"/>
    <n v="20"/>
    <n v="42"/>
    <n v="43.688000000000002"/>
    <n v="-79.394000000000005"/>
    <s v="https://www.rover.com/cf-image-cdn/remote/images/people/Q9pK7dPg/vjjixberas/original?width=450&amp;height=450&amp;quality=70&amp;fit=cover"/>
  </r>
  <r>
    <s v="gwyZ47jA"/>
    <s v="Paula"/>
    <x v="0"/>
    <x v="0"/>
    <s v="M2K"/>
    <n v="5"/>
    <n v="14"/>
    <x v="3"/>
    <n v="1"/>
    <x v="4"/>
    <s v="Basic"/>
    <m/>
    <m/>
    <n v="90"/>
    <n v="25"/>
    <n v="20"/>
    <m/>
    <n v="43.771000000000001"/>
    <n v="-79.385999999999996"/>
    <s v="https://www.rover.com/cf-image-cdn/remote/images/people/gwyZ47jA/kwxrkxbntn/original?width=450&amp;height=450&amp;quality=70&amp;fit=cover"/>
  </r>
  <r>
    <s v="AobdW49Q"/>
    <s v="Karen"/>
    <x v="0"/>
    <x v="0"/>
    <s v="M4P"/>
    <n v="5"/>
    <n v="5"/>
    <x v="1"/>
    <n v="1"/>
    <x v="5"/>
    <s v="Basic"/>
    <m/>
    <n v="45"/>
    <n v="48"/>
    <n v="18"/>
    <n v="20"/>
    <n v="40"/>
    <n v="43.710999999999999"/>
    <n v="-79.397000000000006"/>
    <s v="https://www.rover.com/cf-image-cdn/remote/images/people/AobdW49Q/kjqhsttgiw/original?width=450&amp;height=450&amp;quality=70&amp;fit=cover"/>
  </r>
  <r>
    <s v="AdmomJjN"/>
    <s v="Jenn"/>
    <x v="0"/>
    <x v="0"/>
    <s v="M2M"/>
    <n v="5"/>
    <n v="12"/>
    <x v="1"/>
    <n v="1"/>
    <x v="0"/>
    <s v="Basic"/>
    <m/>
    <m/>
    <n v="65"/>
    <n v="25"/>
    <n v="30"/>
    <m/>
    <n v="43.783999999999999"/>
    <n v="-79.415000000000006"/>
    <s v="https://www.rover.com/cf-image-cdn/remote/images/people/AdmomJjN/cqdgbvytac/original?width=450&amp;height=450&amp;quality=70&amp;fit=cover"/>
  </r>
  <r>
    <s v="Q3lnrmYA"/>
    <s v="Anahita"/>
    <x v="0"/>
    <x v="0"/>
    <s v="M2N"/>
    <n v="5"/>
    <n v="46"/>
    <x v="4"/>
    <n v="1"/>
    <x v="6"/>
    <s v="Basic"/>
    <m/>
    <n v="50"/>
    <n v="75"/>
    <n v="30"/>
    <n v="23"/>
    <n v="35"/>
    <n v="43.762999999999998"/>
    <n v="-79.41"/>
    <s v="https://www.rover.com/cf-image-cdn/remote/images/people/Q3lnrmYA/skehfqsxgd/original?width=450&amp;height=450&amp;quality=70&amp;fit=cover"/>
  </r>
  <r>
    <s v="QkPeVZeA"/>
    <s v="Carina Shane"/>
    <x v="0"/>
    <x v="1"/>
    <s v="M3J"/>
    <n v="5"/>
    <n v="3"/>
    <x v="1"/>
    <n v="1"/>
    <x v="7"/>
    <s v="Basic"/>
    <m/>
    <m/>
    <n v="65"/>
    <n v="20"/>
    <n v="16"/>
    <m/>
    <n v="43.755000000000003"/>
    <n v="-79.486000000000004"/>
    <s v="https://www.rover.com/cf-image-cdn/remote/images/people/QkPeVZeA/foxvwifmrp/original?width=450&amp;height=450&amp;quality=70&amp;fit=cover"/>
  </r>
  <r>
    <s v="gXJkZp6A"/>
    <s v="Nicole"/>
    <x v="0"/>
    <x v="0"/>
    <s v="M2N"/>
    <n v="5"/>
    <n v="30"/>
    <x v="5"/>
    <n v="1"/>
    <x v="7"/>
    <s v="Basic"/>
    <m/>
    <n v="105"/>
    <n v="100"/>
    <n v="38"/>
    <n v="38"/>
    <n v="90"/>
    <n v="43.77"/>
    <n v="-79.414000000000001"/>
    <s v="https://www.rover.com/cf-image-cdn/remote/images/people/gXJkZp6A/kocsudetsi/original.jpg?width=450&amp;height=450&amp;quality=70&amp;fit=cover"/>
  </r>
  <r>
    <s v="gWpjOBEQ"/>
    <s v="Joyce &amp; Alex"/>
    <x v="0"/>
    <x v="1"/>
    <s v="M2N"/>
    <n v="5"/>
    <n v="2"/>
    <x v="6"/>
    <n v="1"/>
    <x v="3"/>
    <s v="Basic"/>
    <m/>
    <n v="35"/>
    <n v="45"/>
    <m/>
    <n v="16"/>
    <m/>
    <n v="43.768000000000001"/>
    <n v="-79.412000000000006"/>
    <s v="https://www.rover.com/cf-image-cdn/remote/images/people/gWpjOBEQ/jmoeerbudu/original?width=450&amp;height=450&amp;quality=70&amp;fit=cover"/>
  </r>
  <r>
    <s v="AMPnWdWQ"/>
    <s v="Carolina"/>
    <x v="0"/>
    <x v="0"/>
    <s v="M4H"/>
    <n v="5"/>
    <n v="5"/>
    <x v="6"/>
    <n v="1"/>
    <x v="7"/>
    <s v="Basic"/>
    <m/>
    <m/>
    <n v="60"/>
    <n v="40"/>
    <n v="15"/>
    <m/>
    <n v="43.706000000000003"/>
    <n v="-79.394999999999996"/>
    <s v="https://www.rover.com/cf-image-cdn/remote/images/people/AMPnWdWQ/nwuoxyegbl/original?width=450&amp;height=450&amp;quality=70&amp;fit=cover"/>
  </r>
  <r>
    <s v="AyLMjvqQ"/>
    <s v="Mengfan"/>
    <x v="0"/>
    <x v="0"/>
    <s v="M4P"/>
    <n v="5"/>
    <n v="15"/>
    <x v="7"/>
    <n v="1"/>
    <x v="8"/>
    <s v="Basic"/>
    <m/>
    <n v="60"/>
    <n v="100"/>
    <n v="70"/>
    <m/>
    <n v="50"/>
    <n v="43.71"/>
    <n v="-79.393000000000001"/>
    <s v="https://www.rover.com/cf-image-cdn/remote/images/people/AyLMjvqQ/dyzhrwsxld/original?width=450&amp;height=450&amp;quality=70&amp;fit=cover"/>
  </r>
  <r>
    <s v="Q1pMl5Wg"/>
    <s v="Andrew"/>
    <x v="0"/>
    <x v="0"/>
    <s v="M4N"/>
    <n v="5"/>
    <n v="1"/>
    <x v="6"/>
    <n v="1"/>
    <x v="0"/>
    <s v="Basic"/>
    <m/>
    <m/>
    <n v="70"/>
    <n v="20"/>
    <n v="16"/>
    <m/>
    <n v="43.725999999999999"/>
    <n v="-79.402000000000001"/>
    <s v="https://www.rover.com/cf-image-cdn/remote/images/people/Q1pMl5Wg/wwvjrpkato/original?width=450&amp;height=450&amp;quality=70&amp;fit=cover"/>
  </r>
  <r>
    <s v="gYpG0x7N"/>
    <s v="Lauren"/>
    <x v="0"/>
    <x v="0"/>
    <s v="M4P"/>
    <n v="5"/>
    <n v="6"/>
    <x v="2"/>
    <n v="1"/>
    <x v="1"/>
    <s v="Basic"/>
    <m/>
    <n v="65"/>
    <n v="85"/>
    <m/>
    <m/>
    <n v="35"/>
    <n v="43.709000000000003"/>
    <n v="-79.394000000000005"/>
    <s v="https://www.rover.com/cf-image-cdn/remote/images/people/gYpG0x7N/sdkyotvavz/original?width=450&amp;height=450&amp;quality=70&amp;fit=cover"/>
  </r>
  <r>
    <s v="gVGZ4rKQ"/>
    <s v="Vishnu"/>
    <x v="0"/>
    <x v="0"/>
    <s v="M4P"/>
    <n v="5"/>
    <n v="11"/>
    <x v="1"/>
    <n v="1"/>
    <x v="6"/>
    <s v="Basic"/>
    <m/>
    <n v="55"/>
    <n v="75"/>
    <n v="35"/>
    <n v="20"/>
    <n v="45"/>
    <n v="43.71"/>
    <n v="-79.393000000000001"/>
    <s v="https://www.rover.com/cf-image-cdn/remote/images/people/gVGZ4rKQ/hkzpxngbyn/original?width=450&amp;height=450&amp;quality=70&amp;fit=cover"/>
  </r>
  <r>
    <s v="NqJ5yq0g"/>
    <s v="Nicole"/>
    <x v="0"/>
    <x v="0"/>
    <s v="M5M"/>
    <n v="5"/>
    <n v="1"/>
    <x v="6"/>
    <n v="1"/>
    <x v="9"/>
    <s v="Basic"/>
    <m/>
    <n v="70"/>
    <n v="70"/>
    <m/>
    <m/>
    <m/>
    <n v="43.728000000000002"/>
    <n v="-79.417000000000002"/>
    <s v="https://www.rover.com/cf-image-cdn/remote/images/people/NqJ5yq0g/lfkgsttnqs/original?width=450&amp;height=450&amp;quality=70&amp;fit=cover"/>
  </r>
  <r>
    <s v="gmJlb98Q"/>
    <s v="Morganna"/>
    <x v="0"/>
    <x v="0"/>
    <s v="M4N"/>
    <n v="5"/>
    <n v="31"/>
    <x v="8"/>
    <n v="1"/>
    <x v="10"/>
    <s v="Basic"/>
    <m/>
    <n v="75"/>
    <n v="100"/>
    <n v="20"/>
    <n v="20"/>
    <n v="50"/>
    <n v="43.723999999999997"/>
    <n v="-79.402000000000001"/>
    <s v="https://www.rover.com/cf-image-cdn/remote/images/people/gmJlb98Q/sjjgqjztad/original?width=450&amp;height=450&amp;quality=70&amp;fit=cover"/>
  </r>
  <r>
    <s v="g4Gdw40N"/>
    <s v="Samantha"/>
    <x v="0"/>
    <x v="1"/>
    <s v="M6A"/>
    <n v="5"/>
    <m/>
    <x v="6"/>
    <n v="1"/>
    <x v="0"/>
    <s v="Basic"/>
    <m/>
    <m/>
    <n v="40"/>
    <n v="20"/>
    <n v="16"/>
    <m/>
    <n v="43.728000000000002"/>
    <n v="-79.430999999999997"/>
    <s v="https://www.rover.com/cf-image-cdn/remote/images/people/g4Gdw40N/rgfitkhwww/original?width=450&amp;height=450&amp;quality=70&amp;fit=cover"/>
  </r>
  <r>
    <s v="gXG39w2N"/>
    <s v="Jason"/>
    <x v="0"/>
    <x v="0"/>
    <s v="M6G"/>
    <n v="5"/>
    <n v="81"/>
    <x v="9"/>
    <n v="1"/>
    <x v="0"/>
    <s v="Basic"/>
    <m/>
    <n v="50"/>
    <n v="50"/>
    <n v="25"/>
    <n v="25"/>
    <m/>
    <n v="43.661000000000001"/>
    <n v="-79.412999999999997"/>
    <s v="https://www.rover.com/cf-image-cdn/remote/images/people/gXG39w2N/whicnvxnqq/original?width=450&amp;height=450&amp;quality=70&amp;fit=cover"/>
  </r>
  <r>
    <s v="g4p7Y9Mg"/>
    <s v="Scott"/>
    <x v="0"/>
    <x v="0"/>
    <s v="M4Y"/>
    <n v="5"/>
    <n v="16"/>
    <x v="6"/>
    <n v="1"/>
    <x v="5"/>
    <s v="Basic"/>
    <m/>
    <n v="50"/>
    <n v="50"/>
    <m/>
    <n v="32"/>
    <m/>
    <n v="43.668999999999997"/>
    <n v="-79.376000000000005"/>
    <s v="https://www.rover.com/cf-image-cdn/remote/images/people/g4p7Y9Mg/ccuyhlxcjt/original?width=450&amp;height=450&amp;quality=70&amp;fit=cover"/>
  </r>
  <r>
    <s v="NKYYBewQ"/>
    <s v="Mikayla"/>
    <x v="0"/>
    <x v="0"/>
    <s v="M5R"/>
    <n v="5"/>
    <n v="7"/>
    <x v="6"/>
    <n v="1"/>
    <x v="1"/>
    <s v="Basic"/>
    <m/>
    <m/>
    <n v="55"/>
    <n v="25"/>
    <n v="22"/>
    <m/>
    <n v="43.667000000000002"/>
    <n v="-79.412000000000006"/>
    <s v="https://www.rover.com/cf-image-cdn/remote/images/people/NKYYBewQ/ojcjjjcccc/original?width=450&amp;height=450&amp;quality=70&amp;fit=cover"/>
  </r>
  <r>
    <s v="Nq1rq4pN"/>
    <s v="Patty"/>
    <x v="0"/>
    <x v="0"/>
    <s v="M4V"/>
    <n v="5"/>
    <n v="56"/>
    <x v="10"/>
    <n v="1"/>
    <x v="11"/>
    <s v="Basic"/>
    <m/>
    <m/>
    <n v="80"/>
    <n v="35"/>
    <n v="35"/>
    <m/>
    <n v="43.692999999999998"/>
    <n v="-79.397000000000006"/>
    <s v="https://www.rover.com/cf-image-cdn/remote/images/people/Nq1rq4pN/tuohtdrqkm/original?width=450&amp;height=450&amp;quality=70&amp;fit=cover"/>
  </r>
  <r>
    <s v="QkjYEwbg"/>
    <s v="Sabrina"/>
    <x v="0"/>
    <x v="1"/>
    <s v="M2K"/>
    <n v="5"/>
    <n v="60"/>
    <x v="11"/>
    <n v="1"/>
    <x v="12"/>
    <s v="Basic"/>
    <m/>
    <m/>
    <n v="150"/>
    <n v="30"/>
    <n v="30"/>
    <m/>
    <n v="43.787999999999997"/>
    <n v="-79.388999999999996"/>
    <s v="https://www.rover.com/cf-image-cdn/remote/images/people/QkjYEwbg/roymftvgdk/original?width=450&amp;height=450&amp;quality=70&amp;fit=cover"/>
  </r>
  <r>
    <s v="gYavPm5g"/>
    <s v="Rene"/>
    <x v="0"/>
    <x v="0"/>
    <s v="M6C"/>
    <n v="5"/>
    <n v="2"/>
    <x v="6"/>
    <n v="1"/>
    <x v="0"/>
    <s v="Basic"/>
    <m/>
    <m/>
    <n v="45"/>
    <m/>
    <n v="20"/>
    <m/>
    <n v="43.697000000000003"/>
    <n v="-79.436000000000007"/>
    <s v="https://www.rover.com/cf-image-cdn/remote/images/people/gYavPm5g/ywcospxuwv/original?width=450&amp;height=450&amp;quality=70&amp;fit=cover"/>
  </r>
  <r>
    <s v="XNb73xng"/>
    <s v="Brittany"/>
    <x v="0"/>
    <x v="1"/>
    <s v="M2R"/>
    <n v="5"/>
    <n v="1"/>
    <x v="6"/>
    <n v="1"/>
    <x v="0"/>
    <s v="Basic"/>
    <m/>
    <n v="125"/>
    <n v="80"/>
    <n v="35"/>
    <n v="30"/>
    <n v="60"/>
    <n v="43.786000000000001"/>
    <n v="-79.433999999999997"/>
    <s v="https://www.rover.com/cf-image-cdn/remote/images/people/XNb73xng/eriefwvebg/original?width=450&amp;height=450&amp;quality=70&amp;fit=cover"/>
  </r>
  <r>
    <s v="g2prOkPA"/>
    <s v="Ale"/>
    <x v="0"/>
    <x v="0"/>
    <s v="M3M"/>
    <n v="5"/>
    <n v="1"/>
    <x v="6"/>
    <n v="1"/>
    <x v="13"/>
    <s v="Basic"/>
    <m/>
    <n v="30"/>
    <n v="38"/>
    <n v="19"/>
    <n v="19"/>
    <n v="28"/>
    <n v="43.719000000000001"/>
    <n v="-79.504999999999995"/>
    <s v="https://www.rover.com/cf-image-cdn/remote/images/people/g2prOkPA/knigpshovi/original?width=450&amp;height=450&amp;quality=70&amp;fit=cover"/>
  </r>
  <r>
    <s v="AGYmp9dg"/>
    <s v="Christina"/>
    <x v="0"/>
    <x v="0"/>
    <s v="M4P"/>
    <n v="5"/>
    <n v="1"/>
    <x v="6"/>
    <n v="1"/>
    <x v="3"/>
    <s v="Basic"/>
    <m/>
    <n v="38"/>
    <n v="120"/>
    <m/>
    <n v="25"/>
    <n v="35"/>
    <n v="43.709000000000003"/>
    <n v="-79.394000000000005"/>
    <s v="https://www.rover.com/cf-image-cdn/remote/images/people/AGYmp9dg/oqrqpnholi/original?width=450&amp;height=450&amp;quality=70&amp;fit=cover"/>
  </r>
  <r>
    <s v="gwZ1dY9N"/>
    <s v="Natalia"/>
    <x v="0"/>
    <x v="0"/>
    <s v="M4S"/>
    <n v="5"/>
    <n v="27"/>
    <x v="12"/>
    <n v="1"/>
    <x v="11"/>
    <s v="Basic"/>
    <m/>
    <n v="52"/>
    <n v="60"/>
    <n v="25"/>
    <n v="20"/>
    <n v="45"/>
    <n v="43.706000000000003"/>
    <n v="-79.394000000000005"/>
    <s v="https://www.rover.com/cf-image-cdn/remote/images/people/gwZ1dY9N/tnyonyrhfo/original?width=450&amp;height=450&amp;quality=70&amp;fit=cover"/>
  </r>
  <r>
    <s v="QO9nzEjN"/>
    <s v="Samantha"/>
    <x v="0"/>
    <x v="1"/>
    <s v="M2H"/>
    <n v="5"/>
    <n v="6"/>
    <x v="1"/>
    <n v="1"/>
    <x v="14"/>
    <s v="Basic"/>
    <m/>
    <n v="30"/>
    <n v="40"/>
    <n v="17"/>
    <n v="15"/>
    <n v="27"/>
    <n v="43.768000000000001"/>
    <n v="-79.381"/>
    <s v="https://www.rover.com/cf-image-cdn/remote/images/people/QO9nzEjN/qlgueayaku/original?width=450&amp;height=450&amp;quality=70&amp;fit=cover"/>
  </r>
  <r>
    <s v="g2pv30PA"/>
    <s v="Rafaella"/>
    <x v="0"/>
    <x v="0"/>
    <s v="M2R"/>
    <n v="5"/>
    <n v="4"/>
    <x v="6"/>
    <n v="1"/>
    <x v="1"/>
    <s v="Basic"/>
    <m/>
    <n v="31"/>
    <n v="40"/>
    <n v="20"/>
    <n v="16"/>
    <n v="26"/>
    <n v="43.78"/>
    <n v="-79.441999999999993"/>
    <s v="https://www.rover.com/cf-image-cdn/remote/images/people/g2pv30PA/umvpbngmxy/original?width=450&amp;height=450&amp;quality=70&amp;fit=cover"/>
  </r>
  <r>
    <s v="AZarqoDQ"/>
    <s v="Monique"/>
    <x v="0"/>
    <x v="0"/>
    <s v="M4S"/>
    <n v="5"/>
    <n v="1"/>
    <x v="6"/>
    <n v="1"/>
    <x v="15"/>
    <s v="Basic"/>
    <m/>
    <n v="80"/>
    <n v="65"/>
    <n v="25"/>
    <n v="20"/>
    <n v="50"/>
    <n v="43.698"/>
    <n v="-79.394000000000005"/>
    <s v="https://www.rover.com/cf-image-cdn/remote/images/people/AZarqoDQ/erjqmceoyh/original?width=450&amp;height=450&amp;quality=70&amp;fit=cover"/>
  </r>
  <r>
    <s v="gYp7nO5N"/>
    <s v="Jill"/>
    <x v="0"/>
    <x v="0"/>
    <s v="M4S"/>
    <n v="5"/>
    <n v="17"/>
    <x v="7"/>
    <n v="1"/>
    <x v="11"/>
    <s v="Basic"/>
    <m/>
    <n v="95"/>
    <n v="150"/>
    <n v="50"/>
    <m/>
    <n v="65"/>
    <n v="43.704999999999998"/>
    <n v="-79.38"/>
    <s v="https://www.rover.com/cf-image-cdn/remote/images/people/gYp7nO5N/wxahcnvqgj/original?width=450&amp;height=450&amp;quality=70&amp;fit=cover"/>
  </r>
  <r>
    <s v="g2p2rD2A"/>
    <s v="Chanel"/>
    <x v="0"/>
    <x v="0"/>
    <s v="M2N"/>
    <n v="5"/>
    <n v="1"/>
    <x v="6"/>
    <n v="1"/>
    <x v="13"/>
    <s v="Basic"/>
    <m/>
    <m/>
    <n v="150"/>
    <n v="20"/>
    <n v="16"/>
    <m/>
    <n v="43.771999999999998"/>
    <n v="-79.39"/>
    <s v="https://www.rover.com/cf-image-cdn/remote/images/people/g2p2rD2A/lfkqxxcndr/original?width=450&amp;height=450&amp;quality=70&amp;fit=cover"/>
  </r>
  <r>
    <s v="gWeVxJxA"/>
    <s v="Jane"/>
    <x v="0"/>
    <x v="0"/>
    <s v="M4R"/>
    <n v="5"/>
    <n v="70"/>
    <x v="13"/>
    <n v="1"/>
    <x v="0"/>
    <s v="Basic"/>
    <m/>
    <n v="65"/>
    <n v="75"/>
    <n v="25"/>
    <n v="22"/>
    <n v="55"/>
    <n v="43.707999999999998"/>
    <n v="-79.403999999999996"/>
    <s v="https://www.rover.com/cf-image-cdn/remote/images/people/gWeVxJxA/dadaozpvlz/original.jpg?width=450&amp;height=450&amp;quality=70&amp;fit=cover"/>
  </r>
  <r>
    <s v="Nq0vb3RA"/>
    <s v="David &amp; Jeferson"/>
    <x v="0"/>
    <x v="0"/>
    <s v="M6B"/>
    <n v="5"/>
    <n v="3"/>
    <x v="6"/>
    <n v="1"/>
    <x v="1"/>
    <s v="Basic"/>
    <m/>
    <n v="60"/>
    <n v="55"/>
    <n v="21"/>
    <n v="29"/>
    <n v="55"/>
    <n v="43.71"/>
    <n v="-79.453000000000003"/>
    <s v="https://www.rover.com/cf-image-cdn/remote/images/people/Nq0vb3RA/yjjyolffdm/original?width=450&amp;height=450&amp;quality=70&amp;fit=cover"/>
  </r>
  <r>
    <s v="NKDPobZg"/>
    <s v="Nicole"/>
    <x v="0"/>
    <x v="0"/>
    <s v="M2N"/>
    <n v="5"/>
    <n v="44"/>
    <x v="14"/>
    <n v="1"/>
    <x v="16"/>
    <s v="Basic"/>
    <m/>
    <n v="50"/>
    <n v="50"/>
    <n v="50"/>
    <m/>
    <n v="69"/>
    <n v="43.765999999999998"/>
    <n v="-79.414000000000001"/>
    <s v="https://www.rover.com/cf-image-cdn/remote/images/people/NKDPobZg/ooqpxctcux/original?width=450&amp;height=450&amp;quality=70&amp;fit=cover"/>
  </r>
  <r>
    <s v="NbndZ93N"/>
    <s v="Anna"/>
    <x v="0"/>
    <x v="0"/>
    <s v="M3H"/>
    <n v="5"/>
    <n v="2"/>
    <x v="6"/>
    <n v="1"/>
    <x v="15"/>
    <s v="Basic"/>
    <m/>
    <m/>
    <n v="50"/>
    <n v="25"/>
    <n v="16"/>
    <n v="50"/>
    <n v="43.756"/>
    <n v="-79.438000000000002"/>
    <s v="https://www.rover.com/cf-image-cdn/remote/images/people/NbndZ93N/hwfuwtcnpo/original?width=450&amp;height=450&amp;quality=70&amp;fit=cover"/>
  </r>
  <r>
    <s v="AolozBoN"/>
    <s v="Kate"/>
    <x v="0"/>
    <x v="0"/>
    <s v="M5M"/>
    <n v="5"/>
    <n v="2"/>
    <x v="6"/>
    <n v="1"/>
    <x v="0"/>
    <s v="Basic"/>
    <m/>
    <n v="30"/>
    <n v="64"/>
    <n v="20"/>
    <n v="15"/>
    <n v="24"/>
    <n v="43.723999999999997"/>
    <n v="-79.406000000000006"/>
    <s v="https://www.rover.com/cf-image-cdn/remote/images/people/AolozBoN/wyxiwkobma/original?width=450&amp;height=450&amp;quality=70&amp;fit=cover"/>
  </r>
  <r>
    <s v="NKwDMeeN"/>
    <s v="Shalini"/>
    <x v="0"/>
    <x v="0"/>
    <s v="M5H"/>
    <n v="5"/>
    <n v="19"/>
    <x v="3"/>
    <n v="1"/>
    <x v="17"/>
    <s v="Basic"/>
    <m/>
    <m/>
    <n v="45"/>
    <n v="25"/>
    <n v="20"/>
    <m/>
    <n v="43.651000000000003"/>
    <n v="-79.382000000000005"/>
    <s v="https://www.rover.com/cf-image-cdn/remote/images/people/NKwDMeeN/chfcpxmasr/original?width=450&amp;height=450&amp;quality=70&amp;fit=cover"/>
  </r>
  <r>
    <s v="g4G5BEZN"/>
    <s v="Daniel"/>
    <x v="0"/>
    <x v="0"/>
    <s v="M5B"/>
    <n v="5"/>
    <n v="6"/>
    <x v="1"/>
    <n v="1"/>
    <x v="14"/>
    <s v="Basic"/>
    <m/>
    <n v="100"/>
    <n v="100"/>
    <n v="40"/>
    <n v="30"/>
    <n v="75"/>
    <n v="43.655000000000001"/>
    <n v="-79.375"/>
    <s v="https://www.rover.com/cf-image-cdn/remote/images/people/g4G5BEZN/lzwslyxsqk/original?width=450&amp;height=450&amp;quality=70&amp;fit=cover"/>
  </r>
  <r>
    <s v="Q9zZmK7A"/>
    <s v="Emily"/>
    <x v="0"/>
    <x v="0"/>
    <s v="M4K"/>
    <n v="5"/>
    <n v="16"/>
    <x v="1"/>
    <n v="1"/>
    <x v="14"/>
    <s v="Basic"/>
    <m/>
    <m/>
    <n v="110"/>
    <m/>
    <m/>
    <m/>
    <n v="43.677999999999997"/>
    <n v="-79.350999999999999"/>
    <s v="https://www.rover.com/cf-image-cdn/remote/images/people/Q9zZmK7A/djgvcozpcx/original?width=450&amp;height=450&amp;quality=70&amp;fit=cover"/>
  </r>
  <r>
    <s v="Q9zxrPkA"/>
    <s v="Kelly"/>
    <x v="0"/>
    <x v="0"/>
    <s v="M6H"/>
    <n v="5"/>
    <n v="11"/>
    <x v="2"/>
    <n v="1"/>
    <x v="1"/>
    <s v="Basic"/>
    <m/>
    <n v="50"/>
    <n v="60"/>
    <m/>
    <m/>
    <m/>
    <n v="43.664999999999999"/>
    <n v="-79.447999999999993"/>
    <s v="https://www.rover.com/cf-image-cdn/remote/images/people/Q9zxrPkA/wnnetfelyb/original?width=450&amp;height=450&amp;quality=70&amp;fit=cover"/>
  </r>
  <r>
    <s v="gmJrwyVQ"/>
    <s v="Jayson"/>
    <x v="0"/>
    <x v="0"/>
    <s v="M2J"/>
    <n v="5"/>
    <n v="2"/>
    <x v="6"/>
    <n v="1"/>
    <x v="15"/>
    <s v="Basic"/>
    <m/>
    <m/>
    <n v="55"/>
    <n v="25"/>
    <n v="25"/>
    <m/>
    <n v="43.786999999999999"/>
    <n v="-79.363"/>
    <s v="https://www.rover.com/cf-image-cdn/remote/images/people/gmJrwyVQ/pvwbihnvmk/original?width=450&amp;height=450&amp;quality=70&amp;fit=cover"/>
  </r>
  <r>
    <s v="QjwGeR2A"/>
    <s v="Jeison"/>
    <x v="0"/>
    <x v="0"/>
    <s v="M6G"/>
    <n v="5"/>
    <n v="50"/>
    <x v="11"/>
    <n v="1"/>
    <x v="0"/>
    <s v="Basic"/>
    <m/>
    <n v="63"/>
    <n v="59"/>
    <n v="30"/>
    <n v="23"/>
    <n v="57"/>
    <n v="43.676000000000002"/>
    <n v="-79.421000000000006"/>
    <s v="https://www.rover.com/cf-image-cdn/remote/images/people/QjwGeR2A/fgxjegyqse/original?width=450&amp;height=450&amp;quality=70&amp;fit=cover"/>
  </r>
  <r>
    <s v="AGYXOzRg"/>
    <s v="Vandana"/>
    <x v="0"/>
    <x v="0"/>
    <s v="M2J"/>
    <n v="5"/>
    <n v="1"/>
    <x v="6"/>
    <n v="1"/>
    <x v="4"/>
    <s v="Basic"/>
    <m/>
    <n v="63"/>
    <n v="63"/>
    <n v="32"/>
    <n v="22"/>
    <n v="63"/>
    <n v="43.77"/>
    <n v="-79.344999999999999"/>
    <s v="https://www.rover.com/cf-image-cdn/remote/images/people/AGYXOzRg/hmdxjcbzhn/original?width=450&amp;height=450&amp;quality=70&amp;fit=cover"/>
  </r>
  <r>
    <s v="g4qYj2RQ"/>
    <s v="Kathryn"/>
    <x v="0"/>
    <x v="0"/>
    <s v="M4G"/>
    <n v="5"/>
    <n v="17"/>
    <x v="15"/>
    <n v="1"/>
    <x v="1"/>
    <s v="Basic"/>
    <m/>
    <n v="50"/>
    <n v="50"/>
    <n v="25"/>
    <n v="20"/>
    <m/>
    <n v="43.695999999999998"/>
    <n v="-79.369"/>
    <s v="https://www.rover.com/cf-image-cdn/remote/images/people/g4qYj2RQ/zstopajlao/original.jpg?width=450&amp;height=450&amp;quality=70&amp;fit=cover"/>
  </r>
  <r>
    <s v="ZgLmWjBQ"/>
    <s v="Sarah"/>
    <x v="0"/>
    <x v="0"/>
    <s v="M6C"/>
    <n v="5"/>
    <n v="3"/>
    <x v="1"/>
    <n v="1"/>
    <x v="14"/>
    <s v="Basic"/>
    <m/>
    <m/>
    <n v="60"/>
    <n v="30"/>
    <m/>
    <m/>
    <n v="43.683"/>
    <n v="-79.418999999999997"/>
    <s v="https://www.rover.com/cf-image-cdn/remote/images/people/ZgLmWjBQ/bbotwmkwqy/original?width=450&amp;height=450&amp;quality=70&amp;fit=cover"/>
  </r>
  <r>
    <s v="g2pdnzPA"/>
    <s v="Noah"/>
    <x v="0"/>
    <x v="0"/>
    <s v="M5P"/>
    <n v="5"/>
    <n v="8"/>
    <x v="1"/>
    <n v="1"/>
    <x v="18"/>
    <s v="Basic"/>
    <m/>
    <m/>
    <n v="50"/>
    <n v="20"/>
    <n v="20"/>
    <m/>
    <n v="43.686"/>
    <n v="-79.418000000000006"/>
    <s v="https://www.rover.com/cf-image-cdn/remote/images/people/g2pdnzPA/tyeiwmhvva/original?width=450&amp;height=450&amp;quality=70&amp;fit=cover"/>
  </r>
  <r>
    <s v="Q1zOJrJA"/>
    <s v="Maria camila"/>
    <x v="0"/>
    <x v="2"/>
    <s v="M4S"/>
    <n v="5"/>
    <n v="10"/>
    <x v="2"/>
    <n v="1"/>
    <x v="1"/>
    <s v="Basic"/>
    <m/>
    <n v="58"/>
    <n v="100"/>
    <m/>
    <m/>
    <n v="50"/>
    <n v="43.698999999999998"/>
    <n v="-79.391999999999996"/>
    <s v="https://www.rover.com/cf-image-cdn/remote/images/people/Q1zOJrJA/kmnxiimdog/original?width=450&amp;height=450&amp;quality=70&amp;fit=cover"/>
  </r>
  <r>
    <s v="Qn56qq0g"/>
    <s v="Rolaine Roro"/>
    <x v="0"/>
    <x v="3"/>
    <s v="M6E"/>
    <n v="5"/>
    <n v="6"/>
    <x v="2"/>
    <n v="1"/>
    <x v="3"/>
    <s v="Basic"/>
    <m/>
    <m/>
    <n v="70"/>
    <n v="40"/>
    <n v="30"/>
    <n v="75"/>
    <n v="43.7"/>
    <n v="-79.442999999999998"/>
    <s v="https://www.rover.com/cf-image-cdn/remote/images/people/Qn56qq0g/szmltgjrjv/original?width=450&amp;height=450&amp;quality=70&amp;fit=cover"/>
  </r>
  <r>
    <s v="Q3GqlYOQ"/>
    <s v="Karina"/>
    <x v="0"/>
    <x v="1"/>
    <s v="M2R"/>
    <n v="5"/>
    <m/>
    <x v="6"/>
    <n v="1"/>
    <x v="1"/>
    <s v="Basic"/>
    <m/>
    <m/>
    <n v="65"/>
    <n v="55"/>
    <n v="35"/>
    <m/>
    <n v="43.779000000000003"/>
    <n v="-79.435000000000002"/>
    <s v="https://www.rover.com/cf-image-cdn/remote/images/people/Q3GqlYOQ/jkavnsabta/original?width=450&amp;height=450&amp;quality=70&amp;fit=cover"/>
  </r>
  <r>
    <s v="gXJOGD6A"/>
    <s v="Rachel"/>
    <x v="0"/>
    <x v="0"/>
    <s v="M4S"/>
    <n v="5"/>
    <n v="12"/>
    <x v="6"/>
    <n v="1"/>
    <x v="0"/>
    <s v="Basic"/>
    <m/>
    <m/>
    <n v="60"/>
    <n v="20"/>
    <n v="25"/>
    <m/>
    <n v="43.704999999999998"/>
    <n v="-79.397999999999996"/>
    <s v="https://www.rover.com/cf-image-cdn/remote/images/people/gXJOGD6A/alnvosljwr/original?width=450&amp;height=450&amp;quality=70&amp;fit=cover"/>
  </r>
  <r>
    <s v="gYdM9rqN"/>
    <s v="Lu"/>
    <x v="0"/>
    <x v="0"/>
    <s v="M5P"/>
    <n v="5"/>
    <n v="28"/>
    <x v="16"/>
    <n v="1"/>
    <x v="15"/>
    <s v="Basic"/>
    <m/>
    <n v="62"/>
    <n v="100"/>
    <n v="52"/>
    <m/>
    <n v="58"/>
    <n v="43.701999999999998"/>
    <n v="-79.415999999999997"/>
    <s v="https://www.rover.com/cf-image-cdn/remote/images/people/gYdM9rqN/ugplnbnrrb/original?width=450&amp;height=450&amp;quality=70&amp;fit=cover"/>
  </r>
  <r>
    <s v="AZqKq7DQ"/>
    <s v="Vidisha"/>
    <x v="0"/>
    <x v="0"/>
    <s v="M5P"/>
    <n v="5"/>
    <n v="3"/>
    <x v="0"/>
    <n v="1"/>
    <x v="8"/>
    <s v="Basic"/>
    <m/>
    <n v="60"/>
    <n v="45"/>
    <n v="25"/>
    <n v="35"/>
    <n v="40"/>
    <n v="43.701999999999998"/>
    <n v="-79.417000000000002"/>
    <s v="https://www.rover.com/cf-image-cdn/remote/images/people/AZqKq7DQ/oixcitiibc/original?width=450&amp;height=450&amp;quality=70&amp;fit=cover"/>
  </r>
  <r>
    <s v="A5GJyL1g"/>
    <s v="Mitra"/>
    <x v="0"/>
    <x v="0"/>
    <s v="M2N"/>
    <n v="5"/>
    <n v="2"/>
    <x v="6"/>
    <n v="1"/>
    <x v="19"/>
    <s v="Basic"/>
    <m/>
    <m/>
    <n v="110"/>
    <n v="70"/>
    <n v="19"/>
    <n v="50"/>
    <n v="43.755000000000003"/>
    <n v="-79.411000000000001"/>
    <s v="https://www.rover.com/cf-image-cdn/remote/images/people/A5GJyL1g/jjebmzskmw/original?width=450&amp;height=450&amp;quality=70&amp;fit=cover"/>
  </r>
  <r>
    <s v="AZaqonlQ"/>
    <s v="Cristina"/>
    <x v="0"/>
    <x v="1"/>
    <s v="M5N"/>
    <n v="5"/>
    <n v="2"/>
    <x v="6"/>
    <n v="1"/>
    <x v="17"/>
    <s v="Basic"/>
    <m/>
    <m/>
    <n v="63"/>
    <n v="20"/>
    <n v="15"/>
    <m/>
    <n v="43.716000000000001"/>
    <n v="-79.424999999999997"/>
    <s v="https://www.rover.com/cf-image-cdn/remote/images/people/AZaqonlQ/ygstcqrqim/original?width=450&amp;height=450&amp;quality=70&amp;fit=cover"/>
  </r>
  <r>
    <s v="gBV9V9Rg"/>
    <s v="simran"/>
    <x v="0"/>
    <x v="1"/>
    <s v="M2N"/>
    <n v="5"/>
    <n v="3"/>
    <x v="6"/>
    <n v="1"/>
    <x v="9"/>
    <s v="Basic"/>
    <m/>
    <n v="50"/>
    <n v="50"/>
    <n v="50"/>
    <n v="50"/>
    <n v="50"/>
    <n v="43.756999999999998"/>
    <n v="-79.418000000000006"/>
    <s v="https://www.rover.com/cf-image-cdn/remote/images/people/gBV9V9Rg/exfchxmlxu/original?width=450&amp;height=450&amp;quality=70&amp;fit=cover"/>
  </r>
  <r>
    <s v="AyeXyZPA"/>
    <s v="Brooklyn"/>
    <x v="0"/>
    <x v="0"/>
    <s v="M5B"/>
    <n v="5"/>
    <n v="15"/>
    <x v="15"/>
    <n v="1"/>
    <x v="1"/>
    <s v="Basic"/>
    <m/>
    <n v="70"/>
    <n v="80"/>
    <m/>
    <m/>
    <n v="60"/>
    <n v="43.654000000000003"/>
    <n v="-79.376000000000005"/>
    <s v="https://www.rover.com/cf-image-cdn/remote/images/people/AyeXyZPA/pvqdzarqkd/original?width=450&amp;height=450&amp;quality=70&amp;fit=cover"/>
  </r>
  <r>
    <s v="gYW6Rk6A"/>
    <s v="Mia"/>
    <x v="0"/>
    <x v="0"/>
    <s v="M5A"/>
    <n v="5"/>
    <n v="5"/>
    <x v="1"/>
    <n v="1"/>
    <x v="20"/>
    <s v="Basic"/>
    <m/>
    <m/>
    <n v="35"/>
    <n v="20"/>
    <n v="18"/>
    <m/>
    <n v="43.661000000000001"/>
    <n v="-79.375"/>
    <s v="https://www.rover.com/cf-image-cdn/remote/images/people/gYW6Rk6A/lshaymictz/original?width=450&amp;height=450&amp;quality=70&amp;fit=cover"/>
  </r>
  <r>
    <s v="AdmOGewN"/>
    <s v="Samantha"/>
    <x v="0"/>
    <x v="1"/>
    <s v="M4A"/>
    <n v="5"/>
    <n v="9"/>
    <x v="7"/>
    <n v="1"/>
    <x v="1"/>
    <s v="Basic"/>
    <m/>
    <m/>
    <n v="50"/>
    <n v="40"/>
    <n v="35"/>
    <m/>
    <n v="43.734000000000002"/>
    <n v="-79.308000000000007"/>
    <s v="https://www.rover.com/cf-image-cdn/remote/images/people/AdmOGewN/ppkaxyusfr/original?width=450&amp;height=450&amp;quality=70&amp;fit=cover"/>
  </r>
  <r>
    <s v="gVD7PEKA"/>
    <s v="Jaimie"/>
    <x v="0"/>
    <x v="0"/>
    <s v="M6R"/>
    <n v="5"/>
    <n v="4"/>
    <x v="6"/>
    <n v="1"/>
    <x v="21"/>
    <s v="Basic"/>
    <m/>
    <m/>
    <n v="55"/>
    <n v="20"/>
    <n v="20"/>
    <m/>
    <n v="43.654000000000003"/>
    <n v="-79.451999999999998"/>
    <s v="https://www.rover.com/cf-image-cdn/remote/images/people/gVD7PEKA/mpilkccwfx/original?width=450&amp;height=450&amp;quality=70&amp;fit=cover"/>
  </r>
  <r>
    <s v="gRWKVo2Q"/>
    <s v="Exelia"/>
    <x v="0"/>
    <x v="0"/>
    <s v="M5G"/>
    <n v="5"/>
    <n v="11"/>
    <x v="17"/>
    <n v="1"/>
    <x v="9"/>
    <s v="Basic"/>
    <m/>
    <n v="44"/>
    <n v="48"/>
    <n v="22"/>
    <n v="18"/>
    <n v="35"/>
    <n v="43.655000000000001"/>
    <n v="-79.384"/>
    <s v="https://www.rover.com/cf-image-cdn/remote/images/people/gRWKVo2Q/lpxhphoxjw/original?width=450&amp;height=450&amp;quality=70&amp;fit=cover"/>
  </r>
  <r>
    <s v="APzno3ag"/>
    <s v="Cristiani"/>
    <x v="0"/>
    <x v="0"/>
    <s v="M4Y"/>
    <n v="5"/>
    <n v="9"/>
    <x v="2"/>
    <n v="1"/>
    <x v="11"/>
    <s v="Basic"/>
    <m/>
    <n v="60"/>
    <n v="60"/>
    <n v="35"/>
    <n v="20"/>
    <n v="70"/>
    <n v="43.668999999999997"/>
    <n v="-79.381"/>
    <s v="https://www.rover.com/cf-image-cdn/remote/images/people/APzno3ag/ycsrifzkkd/original?width=450&amp;height=450&amp;quality=70&amp;fit=cover"/>
  </r>
  <r>
    <s v="NpYv2vvg"/>
    <s v="Mia"/>
    <x v="0"/>
    <x v="0"/>
    <s v="M4W"/>
    <n v="5"/>
    <n v="7"/>
    <x v="6"/>
    <n v="1"/>
    <x v="17"/>
    <s v="Basic"/>
    <m/>
    <m/>
    <n v="53"/>
    <m/>
    <m/>
    <m/>
    <n v="43.670999999999999"/>
    <n v="-79.385000000000005"/>
    <s v="https://www.rover.com/cf-image-cdn/remote/images/people/NpYv2vvg/bixbjdkqpp/original?width=450&amp;height=450&amp;quality=70&amp;fit=cover"/>
  </r>
  <r>
    <s v="gXJB6Z6A"/>
    <s v="Lina"/>
    <x v="0"/>
    <x v="0"/>
    <s v="M5R"/>
    <n v="5"/>
    <n v="11"/>
    <x v="0"/>
    <n v="1"/>
    <x v="15"/>
    <s v="Basic"/>
    <m/>
    <n v="70"/>
    <n v="70"/>
    <n v="25"/>
    <n v="25"/>
    <n v="70"/>
    <n v="43.667000000000002"/>
    <n v="-79.403000000000006"/>
    <s v="https://www.rover.com/cf-image-cdn/remote/images/people/gXJB6Z6A/lwzfqwsoup/original?width=450&amp;height=450&amp;quality=70&amp;fit=cover"/>
  </r>
  <r>
    <s v="AzZ9VOMA"/>
    <s v="Suzanne"/>
    <x v="0"/>
    <x v="0"/>
    <s v="M5R"/>
    <n v="5"/>
    <n v="11"/>
    <x v="3"/>
    <n v="1"/>
    <x v="1"/>
    <s v="Basic"/>
    <m/>
    <n v="75"/>
    <n v="65"/>
    <n v="38"/>
    <n v="40"/>
    <n v="50"/>
    <n v="43.67"/>
    <n v="-79.400000000000006"/>
    <s v="https://www.rover.com/cf-image-cdn/remote/images/people/AzZ9VOMA/opummjvxtk/original?width=450&amp;height=450&amp;quality=70&amp;fit=cover"/>
  </r>
  <r>
    <s v="Azoyo0RN"/>
    <s v="Anna"/>
    <x v="0"/>
    <x v="1"/>
    <s v="M2J"/>
    <n v="5"/>
    <n v="5"/>
    <x v="6"/>
    <n v="1"/>
    <x v="8"/>
    <s v="Basic"/>
    <m/>
    <n v="95"/>
    <n v="70"/>
    <n v="45"/>
    <n v="32"/>
    <m/>
    <n v="43.773000000000003"/>
    <n v="-79.343999999999994"/>
    <s v="https://www.rover.com/cf-image-cdn/remote/images/people/Azoyo0RN/udchylejrt/original?width=450&amp;height=450&amp;quality=70&amp;fit=cover"/>
  </r>
  <r>
    <s v="AzoJ9ZJN"/>
    <s v="Laura"/>
    <x v="0"/>
    <x v="0"/>
    <s v="M6N"/>
    <n v="5"/>
    <n v="1"/>
    <x v="6"/>
    <n v="1"/>
    <x v="9"/>
    <s v="Basic"/>
    <m/>
    <m/>
    <n v="55"/>
    <n v="20"/>
    <n v="18"/>
    <m/>
    <n v="43.682000000000002"/>
    <n v="-79.486000000000004"/>
    <s v="https://www.rover.com/cf-image-cdn/remote/images/people/AzoJ9ZJN/elensdalua/original?width=450&amp;height=450&amp;quality=70&amp;fit=cover"/>
  </r>
  <r>
    <s v="AeRow28N"/>
    <s v="Anca"/>
    <x v="0"/>
    <x v="0"/>
    <s v="L4J"/>
    <n v="5"/>
    <m/>
    <x v="6"/>
    <n v="1"/>
    <x v="22"/>
    <s v="Basic"/>
    <m/>
    <m/>
    <n v="100"/>
    <n v="25"/>
    <n v="20"/>
    <m/>
    <n v="43.805999999999997"/>
    <n v="-79.424999999999997"/>
    <s v="https://www.rover.com/cf-image-cdn/remote/images/people/AeRow28N/vqvnborqod/original?width=450&amp;height=450&amp;quality=70&amp;fit=cover"/>
  </r>
  <r>
    <s v="gBqMMOjN"/>
    <s v="Adam"/>
    <x v="0"/>
    <x v="0"/>
    <s v="M6G"/>
    <n v="5"/>
    <n v="10"/>
    <x v="2"/>
    <n v="1"/>
    <x v="11"/>
    <s v="Basic"/>
    <m/>
    <n v="50"/>
    <n v="50"/>
    <n v="25"/>
    <n v="20"/>
    <n v="50"/>
    <n v="43.68"/>
    <n v="-79.421999999999997"/>
    <s v="https://www.rover.com/cf-image-cdn/remote/images/people/gBqMMOjN/uoaszrsnxv/original?width=450&amp;height=450&amp;quality=70&amp;fit=cover"/>
  </r>
  <r>
    <s v="g73kLexg"/>
    <s v="David"/>
    <x v="0"/>
    <x v="0"/>
    <s v="M5P"/>
    <n v="5"/>
    <n v="2"/>
    <x v="6"/>
    <n v="1"/>
    <x v="4"/>
    <s v="Basic"/>
    <m/>
    <n v="40"/>
    <n v="55"/>
    <n v="25"/>
    <n v="20"/>
    <n v="30"/>
    <n v="43.686"/>
    <n v="-79.418000000000006"/>
    <s v="https://www.rover.com/cf-image-cdn/remote/images/people/g73kLexg/wkwzywvvbd/original?width=450&amp;height=450&amp;quality=70&amp;fit=cover"/>
  </r>
  <r>
    <s v="gR1GzXyN"/>
    <s v="Tara"/>
    <x v="0"/>
    <x v="0"/>
    <s v="M5P"/>
    <n v="5"/>
    <n v="39"/>
    <x v="18"/>
    <n v="1"/>
    <x v="1"/>
    <s v="Basic"/>
    <m/>
    <m/>
    <n v="70"/>
    <n v="24"/>
    <n v="23"/>
    <m/>
    <n v="43.688000000000002"/>
    <n v="-79.42"/>
    <s v="https://www.rover.com/cf-image-cdn/remote/images/people/gR1GzXyN/uswzjulbih/original?width=450&amp;height=450&amp;quality=70&amp;fit=cover"/>
  </r>
  <r>
    <s v="AG0RlbXN"/>
    <s v="Setareh"/>
    <x v="0"/>
    <x v="1"/>
    <s v="M2M"/>
    <n v="5"/>
    <n v="6"/>
    <x v="1"/>
    <n v="1"/>
    <x v="23"/>
    <s v="Basic"/>
    <m/>
    <m/>
    <n v="65"/>
    <m/>
    <n v="25"/>
    <m/>
    <n v="43.789000000000001"/>
    <n v="-79.41"/>
    <s v="https://www.rover.com/cf-image-cdn/remote/images/people/AG0RlbXN/thbbocgeco/original?width=450&amp;height=450&amp;quality=70&amp;fit=cover"/>
  </r>
  <r>
    <s v="A5GZ75Eg"/>
    <s v="–°–µ—Ä–≥–µ–π"/>
    <x v="0"/>
    <x v="0"/>
    <s v="M4S"/>
    <n v="5"/>
    <m/>
    <x v="6"/>
    <n v="1"/>
    <x v="3"/>
    <s v="Basic"/>
    <m/>
    <n v="30"/>
    <n v="100"/>
    <m/>
    <m/>
    <m/>
    <n v="43.695999999999998"/>
    <n v="-79.396000000000001"/>
    <s v="https://www.rover.com/cf-image-cdn/remote/images/people/A5GZ75Eg/wtxbruoowp/original?width=450&amp;height=450&amp;quality=70&amp;fit=cover"/>
  </r>
  <r>
    <s v="Nq1dVd6N"/>
    <s v="Della"/>
    <x v="0"/>
    <x v="1"/>
    <s v="M2N"/>
    <n v="5"/>
    <n v="12"/>
    <x v="6"/>
    <n v="1"/>
    <x v="1"/>
    <s v="Basic"/>
    <m/>
    <n v="50"/>
    <n v="80"/>
    <n v="30"/>
    <n v="30"/>
    <n v="40"/>
    <n v="43.781999999999996"/>
    <n v="-79.408000000000001"/>
    <s v="https://www.rover.com/cf-image-cdn/remote/images/people/Nq1dVd6N/ecaqmcfrft/original?width=450&amp;height=450&amp;quality=70&amp;fit=cover"/>
  </r>
  <r>
    <s v="QkY4LxyN"/>
    <s v="R"/>
    <x v="0"/>
    <x v="0"/>
    <s v="M4P"/>
    <n v="5"/>
    <n v="4"/>
    <x v="6"/>
    <n v="1"/>
    <x v="1"/>
    <s v="Basic"/>
    <m/>
    <n v="50"/>
    <n v="45"/>
    <n v="21"/>
    <n v="25"/>
    <n v="40"/>
    <n v="43.71"/>
    <n v="-79.394000000000005"/>
    <s v="https://www.rover.com/cf-image-cdn/remote/images/people/QkY4LxyN/abippjkfwd/original?width=450&amp;height=450&amp;quality=70&amp;fit=cover"/>
  </r>
  <r>
    <s v="APMoZYaN"/>
    <s v="Nick"/>
    <x v="0"/>
    <x v="0"/>
    <s v="M6K"/>
    <n v="5"/>
    <n v="109"/>
    <x v="19"/>
    <n v="1"/>
    <x v="15"/>
    <s v="Basic"/>
    <m/>
    <m/>
    <n v="65"/>
    <n v="20"/>
    <n v="20"/>
    <m/>
    <n v="43.634999999999998"/>
    <n v="-79.435000000000002"/>
    <s v="https://www.rover.com/cf-image-cdn/remote/images/people/APMoZYaN/kovhmaozbv/original?width=450&amp;height=450&amp;quality=70&amp;fit=cover"/>
  </r>
  <r>
    <s v="A5JPJXVN"/>
    <s v="Danielle"/>
    <x v="0"/>
    <x v="0"/>
    <s v="M5V"/>
    <n v="5"/>
    <n v="22"/>
    <x v="2"/>
    <n v="1"/>
    <x v="1"/>
    <s v="Basic"/>
    <m/>
    <m/>
    <n v="90"/>
    <n v="28"/>
    <n v="28"/>
    <m/>
    <n v="43.645000000000003"/>
    <n v="-79.393000000000001"/>
    <s v="https://www.rover.com/cf-image-cdn/remote/images/people/A5JPJXVN/rnnqvkluyj/original?width=450&amp;height=450&amp;quality=70&amp;fit=cover"/>
  </r>
  <r>
    <s v="NvJ0PYvN"/>
    <s v="Grace"/>
    <x v="0"/>
    <x v="0"/>
    <s v="M5V"/>
    <n v="5"/>
    <n v="22"/>
    <x v="20"/>
    <n v="1"/>
    <x v="3"/>
    <s v="Basic"/>
    <m/>
    <m/>
    <n v="45"/>
    <n v="25"/>
    <n v="24"/>
    <m/>
    <n v="43.642000000000003"/>
    <n v="-79.402000000000001"/>
    <s v="https://www.rover.com/cf-image-cdn/remote/images/people/NvJ0PYvN/twlkjikuks/original?width=450&amp;height=450&amp;quality=70&amp;fit=cover"/>
  </r>
  <r>
    <s v="gmKyqEBA"/>
    <s v="Didem"/>
    <x v="0"/>
    <x v="0"/>
    <s v="M4B"/>
    <n v="5"/>
    <n v="11"/>
    <x v="17"/>
    <n v="1"/>
    <x v="1"/>
    <s v="Basic"/>
    <m/>
    <n v="40"/>
    <n v="60"/>
    <n v="35"/>
    <n v="25"/>
    <m/>
    <n v="43.706000000000003"/>
    <n v="-79.311000000000007"/>
    <s v="https://www.rover.com/cf-image-cdn/remote/images/people/gmKyqEBA/xauruhzlfa/original?width=450&amp;height=450&amp;quality=70&amp;fit=cover"/>
  </r>
  <r>
    <s v="gmJrpy6Q"/>
    <s v="Emilia"/>
    <x v="0"/>
    <x v="0"/>
    <s v="M4Y"/>
    <n v="5"/>
    <n v="10"/>
    <x v="15"/>
    <n v="1"/>
    <x v="0"/>
    <s v="Basic"/>
    <m/>
    <m/>
    <n v="150"/>
    <n v="80"/>
    <n v="22"/>
    <m/>
    <n v="43.661999999999999"/>
    <n v="-79.385999999999996"/>
    <s v="https://www.rover.com/cf-image-cdn/remote/images/people/gmJrpy6Q/csxtxqjihz/original?width=450&amp;height=450&amp;quality=70&amp;fit=cover"/>
  </r>
  <r>
    <s v="g4pJDwjg"/>
    <s v="Anjali"/>
    <x v="0"/>
    <x v="0"/>
    <s v="M4Y"/>
    <n v="5"/>
    <n v="11"/>
    <x v="7"/>
    <n v="1"/>
    <x v="0"/>
    <s v="Basic"/>
    <m/>
    <m/>
    <n v="80"/>
    <n v="12"/>
    <n v="15"/>
    <m/>
    <n v="43.670999999999999"/>
    <n v="-79.382000000000005"/>
    <s v="https://www.rover.com/cf-image-cdn/remote/images/people/g4pJDwjg/vyxbsnljsv/original?width=450&amp;height=450&amp;quality=70&amp;fit=cover"/>
  </r>
  <r>
    <s v="gDBdKPeA"/>
    <s v="Sneha"/>
    <x v="0"/>
    <x v="1"/>
    <s v="M3C"/>
    <n v="5"/>
    <n v="1"/>
    <x v="6"/>
    <n v="1"/>
    <x v="10"/>
    <s v="Basic"/>
    <m/>
    <m/>
    <n v="50"/>
    <n v="22"/>
    <n v="25"/>
    <n v="35"/>
    <n v="43.72"/>
    <n v="-79.325000000000003"/>
    <s v="https://www.rover.com/cf-image-cdn/remote/images/people/gDBdKPeA/fitvxgkltl/original.jpg?width=450&amp;height=450&amp;quality=70&amp;fit=cover"/>
  </r>
  <r>
    <s v="APzXkREg"/>
    <s v="Mia"/>
    <x v="0"/>
    <x v="0"/>
    <s v="M5S"/>
    <n v="5"/>
    <n v="29"/>
    <x v="8"/>
    <n v="1"/>
    <x v="13"/>
    <s v="Basic"/>
    <m/>
    <n v="40"/>
    <n v="40"/>
    <n v="25"/>
    <n v="20"/>
    <n v="28"/>
    <n v="43.667999999999999"/>
    <n v="-79.388999999999996"/>
    <s v="https://www.rover.com/cf-image-cdn/remote/images/people/APzXkREg/fglwnlseml/original?width=450&amp;height=450&amp;quality=70&amp;fit=cover"/>
  </r>
  <r>
    <s v="N6l8pM1Q"/>
    <s v="Shaya"/>
    <x v="0"/>
    <x v="0"/>
    <s v="M4Y"/>
    <n v="5"/>
    <n v="1"/>
    <x v="6"/>
    <n v="1"/>
    <x v="1"/>
    <s v="Basic"/>
    <m/>
    <n v="44"/>
    <n v="48"/>
    <n v="22"/>
    <n v="18"/>
    <n v="35"/>
    <n v="43.668999999999997"/>
    <n v="-79.378"/>
    <s v="https://www.rover.com/cf-image-cdn/remote/images/people/N6l8pM1Q/rkoyaqpptl/original?width=450&amp;height=450&amp;quality=70&amp;fit=cover"/>
  </r>
  <r>
    <s v="NqJBXjRg"/>
    <s v="Pamela"/>
    <x v="0"/>
    <x v="0"/>
    <s v="M6G"/>
    <n v="5"/>
    <n v="11"/>
    <x v="0"/>
    <n v="1"/>
    <x v="5"/>
    <s v="Basic"/>
    <m/>
    <m/>
    <n v="60"/>
    <n v="30"/>
    <n v="28"/>
    <m/>
    <n v="43.668999999999997"/>
    <n v="-79.424000000000007"/>
    <s v="https://www.rover.com/cf-image-cdn/remote/images/people/NqJBXjRg/xlrhplowjy/original?width=450&amp;height=450&amp;quality=70&amp;fit=cover"/>
  </r>
  <r>
    <s v="gBGpOVDQ"/>
    <s v="Kareem"/>
    <x v="0"/>
    <x v="0"/>
    <s v="M6N"/>
    <n v="5"/>
    <n v="10"/>
    <x v="2"/>
    <n v="1"/>
    <x v="6"/>
    <s v="Basic"/>
    <m/>
    <m/>
    <n v="55"/>
    <n v="35"/>
    <n v="35"/>
    <n v="45"/>
    <n v="43.670999999999999"/>
    <n v="-79.459000000000003"/>
    <s v="https://www.rover.com/cf-image-cdn/remote/images/people/gBGpOVDQ/gzttsosccj/original.jpg?width=450&amp;height=450&amp;quality=70&amp;fit=cover"/>
  </r>
  <r>
    <s v="gXrjV96A"/>
    <s v="Jessica"/>
    <x v="0"/>
    <x v="4"/>
    <s v="L4K"/>
    <n v="5"/>
    <n v="22"/>
    <x v="3"/>
    <n v="1"/>
    <x v="5"/>
    <s v="Basic"/>
    <m/>
    <m/>
    <n v="60"/>
    <n v="25"/>
    <n v="20"/>
    <m/>
    <n v="43.793999999999997"/>
    <n v="-79.483000000000004"/>
    <s v="https://www.rover.com/cf-image-cdn/remote/images/people/gXrjV96A/zgrjdtyvlm/original?width=450&amp;height=450&amp;quality=70&amp;fit=cover"/>
  </r>
  <r>
    <s v="APzXxd9g"/>
    <s v="Hector"/>
    <x v="0"/>
    <x v="0"/>
    <s v="M6G"/>
    <n v="5"/>
    <n v="6"/>
    <x v="0"/>
    <n v="1"/>
    <x v="4"/>
    <s v="Basic"/>
    <m/>
    <n v="75"/>
    <n v="150"/>
    <n v="65"/>
    <n v="35"/>
    <n v="75"/>
    <n v="43.673000000000002"/>
    <n v="-79.424999999999997"/>
    <s v="https://www.rover.com/cf-image-cdn/remote/images/people/APzXxd9g/llsrilofsd/original?width=450&amp;height=450&amp;quality=70&amp;fit=cover"/>
  </r>
  <r>
    <s v="Q1py2vKg"/>
    <s v="Andreita"/>
    <x v="0"/>
    <x v="0"/>
    <s v="M6M"/>
    <n v="5"/>
    <m/>
    <x v="6"/>
    <n v="1"/>
    <x v="15"/>
    <s v="Basic"/>
    <m/>
    <n v="31"/>
    <n v="40"/>
    <m/>
    <n v="16"/>
    <n v="26"/>
    <n v="43.685000000000002"/>
    <n v="-79.466999999999999"/>
    <s v="https://www.rover.com/cf-image-cdn/remote/images/people/Q1py2vKg/pqfplgjwiv/original?width=450&amp;height=450&amp;quality=70&amp;fit=cover"/>
  </r>
  <r>
    <s v="gm1BrE7g"/>
    <s v="Quyen"/>
    <x v="0"/>
    <x v="0"/>
    <s v="M6G"/>
    <n v="5"/>
    <n v="7"/>
    <x v="6"/>
    <n v="1"/>
    <x v="9"/>
    <s v="Basic"/>
    <m/>
    <n v="75"/>
    <n v="75"/>
    <m/>
    <m/>
    <n v="60"/>
    <n v="43.680999999999997"/>
    <n v="-79.418000000000006"/>
    <s v="https://www.rover.com/cf-image-cdn/remote/images/people/gm1BrE7g/qyouvlbudg/original?width=450&amp;height=450&amp;quality=70&amp;fit=cover"/>
  </r>
  <r>
    <s v="g7mEZqxA"/>
    <s v="Shanice"/>
    <x v="0"/>
    <x v="0"/>
    <s v="M3J"/>
    <n v="5"/>
    <n v="1"/>
    <x v="6"/>
    <n v="1"/>
    <x v="0"/>
    <s v="Basic"/>
    <m/>
    <n v="50"/>
    <n v="45"/>
    <n v="20"/>
    <n v="18"/>
    <n v="35"/>
    <n v="43.76"/>
    <n v="-79.5"/>
    <s v="https://www.rover.com/cf-image-cdn/remote/images/people/g7mEZqxA/vmfnalviij/original?width=450&amp;height=450&amp;quality=70&amp;fit=cover"/>
  </r>
  <r>
    <s v="QnBRJv0Q"/>
    <s v="Saianvita"/>
    <x v="0"/>
    <x v="1"/>
    <s v="M2R"/>
    <n v="5"/>
    <n v="5"/>
    <x v="1"/>
    <n v="1"/>
    <x v="6"/>
    <s v="Basic"/>
    <m/>
    <n v="55"/>
    <n v="50"/>
    <n v="40"/>
    <n v="25"/>
    <n v="35"/>
    <n v="43.787999999999997"/>
    <n v="-79.451999999999998"/>
    <s v="https://www.rover.com/cf-image-cdn/remote/images/people/QnBRJv0Q/sfjtnghmoi/original?width=450&amp;height=450&amp;quality=70&amp;fit=cover"/>
  </r>
  <r>
    <s v="A5JRoy3N"/>
    <s v="Christine"/>
    <x v="0"/>
    <x v="0"/>
    <s v="M6C"/>
    <n v="5"/>
    <n v="11"/>
    <x v="1"/>
    <n v="1"/>
    <x v="0"/>
    <s v="Basic"/>
    <m/>
    <n v="48"/>
    <n v="63"/>
    <n v="23"/>
    <n v="17"/>
    <n v="30"/>
    <n v="43.683999999999997"/>
    <n v="-79.42"/>
    <s v="https://www.rover.com/cf-image-cdn/remote/images/people/A5JRoy3N/tmnrllcrsi/original?width=450&amp;height=450&amp;quality=70&amp;fit=cover"/>
  </r>
  <r>
    <s v="gx856Bxg"/>
    <s v="Lilliana"/>
    <x v="0"/>
    <x v="0"/>
    <s v="M6C"/>
    <n v="5"/>
    <n v="1"/>
    <x v="6"/>
    <n v="1"/>
    <x v="6"/>
    <s v="Basic"/>
    <m/>
    <n v="31"/>
    <n v="40"/>
    <n v="25"/>
    <n v="16"/>
    <m/>
    <n v="43.686999999999998"/>
    <n v="-79.421000000000006"/>
    <s v="https://www.rover.com/cf-image-cdn/remote/images/people/gx856Bxg/rbmfnvwikg/original?width=450&amp;height=450&amp;quality=70&amp;fit=cover"/>
  </r>
  <r>
    <s v="AZeK6alQ"/>
    <s v="Ashley"/>
    <x v="0"/>
    <x v="0"/>
    <s v="M4S"/>
    <n v="5"/>
    <n v="13"/>
    <x v="15"/>
    <n v="1"/>
    <x v="11"/>
    <s v="Basic"/>
    <m/>
    <n v="50"/>
    <n v="60"/>
    <n v="24"/>
    <n v="20"/>
    <n v="35"/>
    <n v="43.698999999999998"/>
    <n v="-79.39"/>
    <s v="https://www.rover.com/cf-image-cdn/remote/images/people/AZeK6alQ/vvmlbtxzrw/original?width=450&amp;height=450&amp;quality=70&amp;fit=cover"/>
  </r>
  <r>
    <s v="AGzbPy9Q"/>
    <s v="Jessica"/>
    <x v="0"/>
    <x v="0"/>
    <s v="M5R"/>
    <n v="5"/>
    <n v="53"/>
    <x v="21"/>
    <n v="1"/>
    <x v="6"/>
    <s v="Basic"/>
    <m/>
    <m/>
    <n v="95"/>
    <n v="35"/>
    <n v="35"/>
    <m/>
    <n v="43.673999999999999"/>
    <n v="-79.406000000000006"/>
    <s v="https://www.rover.com/cf-image-cdn/remote/images/people/AGzbPy9Q/qucuisqnpx/original?width=450&amp;height=450&amp;quality=70&amp;fit=cover"/>
  </r>
  <r>
    <s v="QkY8axwN"/>
    <s v="Victoria"/>
    <x v="0"/>
    <x v="5"/>
    <s v="L4J"/>
    <n v="5"/>
    <n v="2"/>
    <x v="6"/>
    <n v="1"/>
    <x v="24"/>
    <s v="Basic"/>
    <m/>
    <n v="35"/>
    <n v="40"/>
    <n v="25"/>
    <m/>
    <n v="35"/>
    <n v="43.796999999999997"/>
    <n v="-79.447999999999993"/>
    <s v="https://www.rover.com/cf-image-cdn/remote/images/people/QkY8axwN/fzdgybudii/original?width=450&amp;height=450&amp;quality=70&amp;fit=cover"/>
  </r>
  <r>
    <s v="AexkRaoQ"/>
    <s v="Ceren"/>
    <x v="0"/>
    <x v="0"/>
    <s v="M2N"/>
    <n v="5"/>
    <n v="23"/>
    <x v="16"/>
    <n v="1"/>
    <x v="21"/>
    <s v="Basic"/>
    <m/>
    <n v="40"/>
    <n v="50"/>
    <n v="25"/>
    <n v="20"/>
    <n v="30"/>
    <n v="43.762"/>
    <n v="-79.41"/>
    <s v="https://www.rover.com/cf-image-cdn/remote/images/people/AexkRaoQ/howvhwwtif/original?width=450&amp;height=450&amp;quality=70&amp;fit=cover"/>
  </r>
  <r>
    <s v="AZqVELvQ"/>
    <s v="Annie"/>
    <x v="0"/>
    <x v="0"/>
    <s v="M3A"/>
    <n v="5"/>
    <n v="10"/>
    <x v="1"/>
    <n v="1"/>
    <x v="11"/>
    <s v="Basic"/>
    <m/>
    <m/>
    <n v="50"/>
    <n v="30"/>
    <n v="30"/>
    <m/>
    <n v="43.755000000000003"/>
    <n v="-79.332999999999998"/>
    <s v="https://www.rover.com/cf-image-cdn/remote/images/people/AZqVELvQ/bitdxgfwfc/original?width=450&amp;height=450&amp;quality=70&amp;fit=cover"/>
  </r>
  <r>
    <s v="N0JbxylQ"/>
    <s v="Roee"/>
    <x v="0"/>
    <x v="0"/>
    <s v="M2R"/>
    <n v="5"/>
    <n v="24"/>
    <x v="3"/>
    <n v="1"/>
    <x v="14"/>
    <s v="Basic"/>
    <m/>
    <m/>
    <n v="85"/>
    <m/>
    <n v="35"/>
    <m/>
    <n v="43.786000000000001"/>
    <n v="-79.447999999999993"/>
    <s v="https://www.rover.com/cf-image-cdn/remote/images/people/N0JbxylQ/opflutporg/original?width=450&amp;height=450&amp;quality=70&amp;fit=cover"/>
  </r>
  <r>
    <s v="Qn7bxaJA"/>
    <s v="Laura"/>
    <x v="0"/>
    <x v="0"/>
    <s v="M2K"/>
    <n v="5"/>
    <n v="2"/>
    <x v="6"/>
    <n v="1"/>
    <x v="1"/>
    <s v="Basic"/>
    <m/>
    <m/>
    <n v="40"/>
    <m/>
    <n v="15"/>
    <m/>
    <n v="43.765000000000001"/>
    <n v="-79.385000000000005"/>
    <s v="https://www.rover.com/cf-image-cdn/remote/images/people/Qn7bxaJA/bqiorztcaq/original?width=450&amp;height=450&amp;quality=70&amp;fit=cover"/>
  </r>
  <r>
    <s v="NKw9BR2N"/>
    <s v="Mackenzie"/>
    <x v="0"/>
    <x v="0"/>
    <s v="M4E"/>
    <n v="5"/>
    <n v="39"/>
    <x v="5"/>
    <n v="1"/>
    <x v="14"/>
    <s v="Basic"/>
    <m/>
    <m/>
    <n v="80"/>
    <n v="40"/>
    <m/>
    <m/>
    <n v="43.670999999999999"/>
    <n v="-79.293999999999997"/>
    <s v="https://www.rover.com/cf-image-cdn/remote/images/people/NKw9BR2N/iryeylxizi/original?width=450&amp;height=450&amp;quality=70&amp;fit=cover"/>
  </r>
  <r>
    <s v="QO9Ol42N"/>
    <s v="Annie"/>
    <x v="0"/>
    <x v="0"/>
    <s v="M5A"/>
    <n v="5"/>
    <n v="11"/>
    <x v="2"/>
    <n v="1"/>
    <x v="0"/>
    <s v="Basic"/>
    <m/>
    <n v="50"/>
    <n v="70"/>
    <n v="25"/>
    <n v="20"/>
    <n v="30"/>
    <n v="43.645000000000003"/>
    <n v="-79.361000000000004"/>
    <s v="https://www.rover.com/cf-image-cdn/remote/images/people/QO9Ol42N/nghkfycsfg/original?width=450&amp;height=450&amp;quality=70&amp;fit=cover"/>
  </r>
  <r>
    <s v="gDG0mM2N"/>
    <s v="Deibourei"/>
    <x v="0"/>
    <x v="0"/>
    <s v="M5V"/>
    <n v="5"/>
    <n v="11"/>
    <x v="2"/>
    <n v="1"/>
    <x v="8"/>
    <s v="Basic"/>
    <m/>
    <n v="45"/>
    <n v="65"/>
    <n v="25"/>
    <n v="25"/>
    <m/>
    <n v="43.637"/>
    <n v="-79.405000000000001"/>
    <s v="https://www.rover.com/cf-image-cdn/remote/images/people/gDG0mM2N/nikvamztpb/original?width=450&amp;height=450&amp;quality=70&amp;fit=cover"/>
  </r>
  <r>
    <s v="g2lWD4GA"/>
    <s v="Anushka"/>
    <x v="0"/>
    <x v="0"/>
    <s v="M5V"/>
    <n v="5"/>
    <n v="37"/>
    <x v="22"/>
    <n v="1"/>
    <x v="17"/>
    <s v="Basic"/>
    <m/>
    <m/>
    <n v="69"/>
    <n v="25"/>
    <n v="24"/>
    <m/>
    <n v="43.640999999999998"/>
    <n v="-79.396000000000001"/>
    <s v="https://www.rover.com/cf-image-cdn/remote/images/people/g2lWD4GA/gknxvukrwn/original?width=450&amp;height=450&amp;quality=70&amp;fit=cover"/>
  </r>
  <r>
    <s v="gYdG3VMN"/>
    <s v="Valentina"/>
    <x v="0"/>
    <x v="0"/>
    <s v="M4C"/>
    <n v="5"/>
    <n v="16"/>
    <x v="12"/>
    <n v="1"/>
    <x v="1"/>
    <s v="Basic"/>
    <m/>
    <m/>
    <n v="85"/>
    <n v="30"/>
    <n v="25"/>
    <n v="45"/>
    <n v="43.695999999999998"/>
    <n v="-79.293000000000006"/>
    <s v="https://www.rover.com/cf-image-cdn/remote/images/people/gYdG3VMN/quykykdijm/original?width=450&amp;height=450&amp;quality=70&amp;fit=cover"/>
  </r>
  <r>
    <s v="Qjb6je4Q"/>
    <s v="Alissa"/>
    <x v="0"/>
    <x v="0"/>
    <s v="M6J"/>
    <n v="5"/>
    <n v="2"/>
    <x v="6"/>
    <n v="1"/>
    <x v="17"/>
    <s v="Basic"/>
    <m/>
    <m/>
    <n v="40"/>
    <n v="18"/>
    <n v="15"/>
    <m/>
    <n v="43.640999999999998"/>
    <n v="-79.421000000000006"/>
    <s v="https://www.rover.com/cf-image-cdn/remote/images/people/Qjb6je4Q/tmpvfkvpyw/original?width=450&amp;height=450&amp;quality=70&amp;fit=cover"/>
  </r>
  <r>
    <s v="A5vxv6VN"/>
    <s v="Ashley"/>
    <x v="0"/>
    <x v="0"/>
    <s v="M5A"/>
    <n v="5"/>
    <n v="2"/>
    <x v="6"/>
    <n v="1"/>
    <x v="11"/>
    <s v="Basic"/>
    <m/>
    <n v="30"/>
    <n v="45"/>
    <n v="20"/>
    <n v="20"/>
    <m/>
    <n v="43.66"/>
    <n v="-79.364999999999995"/>
    <s v="https://www.rover.com/cf-image-cdn/remote/images/people/A5vxv6VN/vxzsopbwmx/original?width=450&amp;height=450&amp;quality=70&amp;fit=cover"/>
  </r>
  <r>
    <s v="Qjw43W2A"/>
    <s v="Serene"/>
    <x v="0"/>
    <x v="6"/>
    <s v="M1R"/>
    <n v="5"/>
    <n v="1"/>
    <x v="6"/>
    <n v="1"/>
    <x v="1"/>
    <s v="Basic"/>
    <m/>
    <n v="40"/>
    <n v="40"/>
    <m/>
    <n v="25"/>
    <n v="40"/>
    <n v="43.762"/>
    <n v="-79.314999999999998"/>
    <s v="https://www.rover.com/cf-image-cdn/remote/images/people/Qjw43W2A/lbqbsvtaay/original?width=450&amp;height=450&amp;quality=70&amp;fit=cover"/>
  </r>
  <r>
    <s v="gDBJa5GA"/>
    <s v="Camila"/>
    <x v="0"/>
    <x v="0"/>
    <s v="M5R"/>
    <n v="5"/>
    <n v="27"/>
    <x v="22"/>
    <n v="1"/>
    <x v="17"/>
    <s v="Basic"/>
    <m/>
    <m/>
    <n v="60"/>
    <n v="25"/>
    <n v="25"/>
    <n v="50"/>
    <n v="43.671999999999997"/>
    <n v="-79.414000000000001"/>
    <s v="https://www.rover.com/cf-image-cdn/remote/images/people/gDBJa5GA/lhxrsdmdlz/original?width=450&amp;height=450&amp;quality=70&amp;fit=cover"/>
  </r>
  <r>
    <s v="AP5yVaKN"/>
    <s v="Shikha"/>
    <x v="0"/>
    <x v="0"/>
    <s v="M5R"/>
    <n v="5"/>
    <m/>
    <x v="6"/>
    <n v="1"/>
    <x v="17"/>
    <s v="Basic"/>
    <m/>
    <m/>
    <n v="40"/>
    <n v="20"/>
    <n v="16"/>
    <m/>
    <n v="43.673999999999999"/>
    <n v="-79.406999999999996"/>
    <s v="https://www.rover.com/cf-image-cdn/remote/images/people/AP5yVaKN/ogcswoiins/original?width=450&amp;height=450&amp;quality=70&amp;fit=cover"/>
  </r>
  <r>
    <s v="AelVMqlQ"/>
    <s v="Sarah"/>
    <x v="0"/>
    <x v="0"/>
    <s v="M4V"/>
    <n v="5"/>
    <n v="1"/>
    <x v="6"/>
    <n v="1"/>
    <x v="1"/>
    <s v="Basic"/>
    <m/>
    <n v="40"/>
    <n v="50"/>
    <n v="30"/>
    <n v="15"/>
    <n v="30"/>
    <n v="43.68"/>
    <n v="-79.399000000000001"/>
    <s v="https://www.rover.com/cf-image-cdn/remote/images/people/AelVMqlQ/yhqgafmjfa/original?width=450&amp;height=450&amp;quality=70&amp;fit=cover"/>
  </r>
  <r>
    <s v="g2qajlmN"/>
    <s v="Annette"/>
    <x v="0"/>
    <x v="5"/>
    <s v="L3T"/>
    <n v="5"/>
    <n v="9"/>
    <x v="1"/>
    <n v="1"/>
    <x v="25"/>
    <s v="Basic"/>
    <m/>
    <n v="50"/>
    <n v="70"/>
    <n v="40"/>
    <n v="35"/>
    <n v="35"/>
    <n v="43.811"/>
    <n v="-79.421000000000006"/>
    <s v="https://www.rover.com/cf-image-cdn/remote/images/people/g2qajlmN/pqhuibjatx/original?width=450&amp;height=450&amp;quality=70&amp;fit=cover"/>
  </r>
  <r>
    <s v="Q9bqGqXA"/>
    <s v="Khadija"/>
    <x v="0"/>
    <x v="0"/>
    <s v="M3M"/>
    <n v="5"/>
    <n v="1"/>
    <x v="6"/>
    <n v="1"/>
    <x v="15"/>
    <s v="Basic"/>
    <m/>
    <m/>
    <n v="50"/>
    <n v="35"/>
    <n v="30"/>
    <m/>
    <n v="43.741"/>
    <n v="-79.492999999999995"/>
    <s v="https://www.rover.com/cf-image-cdn/remote/images/people/Q9bqGqXA/wxhtkjpxyz/original?width=450&amp;height=450&amp;quality=70&amp;fit=cover"/>
  </r>
  <r>
    <s v="gWWendEg"/>
    <s v="Oriana"/>
    <x v="0"/>
    <x v="0"/>
    <s v="M4P"/>
    <n v="5"/>
    <n v="2"/>
    <x v="6"/>
    <n v="1"/>
    <x v="17"/>
    <s v="Basic"/>
    <m/>
    <m/>
    <n v="40"/>
    <n v="25"/>
    <n v="20"/>
    <m/>
    <n v="43.712000000000003"/>
    <n v="-79.385000000000005"/>
    <s v="https://www.rover.com/cf-image-cdn/remote/images/people/gWWendEg/eoymtbtikd/original?width=450&amp;height=450&amp;quality=70&amp;fit=cover"/>
  </r>
  <r>
    <s v="NbnLWW1N"/>
    <s v="Samiksha"/>
    <x v="0"/>
    <x v="0"/>
    <s v="M3J"/>
    <n v="5"/>
    <n v="3"/>
    <x v="1"/>
    <n v="1"/>
    <x v="9"/>
    <s v="Basic"/>
    <m/>
    <m/>
    <n v="25"/>
    <n v="15"/>
    <m/>
    <m/>
    <n v="43.75"/>
    <n v="-79.463999999999999"/>
    <s v="https://www.rover.com/cf-image-cdn/remote/images/people/NbnLWW1N/tcuwgrapoa/original?width=450&amp;height=450&amp;quality=70&amp;fit=cover"/>
  </r>
  <r>
    <s v="NqXXdVYA"/>
    <s v="Yu"/>
    <x v="0"/>
    <x v="0"/>
    <s v="M6P"/>
    <n v="5"/>
    <n v="84"/>
    <x v="23"/>
    <n v="1"/>
    <x v="19"/>
    <s v="Basic"/>
    <m/>
    <n v="55"/>
    <n v="60"/>
    <n v="25"/>
    <n v="25"/>
    <n v="40"/>
    <n v="43.654000000000003"/>
    <n v="-79.47"/>
    <s v="https://www.rover.com/cf-image-cdn/remote/images/people/NqXXdVYA/rxzzmptoud/original?width=450&amp;height=450&amp;quality=70&amp;fit=cover"/>
  </r>
  <r>
    <s v="AybamBDN"/>
    <s v="Gala"/>
    <x v="0"/>
    <x v="0"/>
    <s v="M6J"/>
    <n v="5"/>
    <n v="1"/>
    <x v="6"/>
    <n v="1"/>
    <x v="2"/>
    <s v="Basic"/>
    <m/>
    <n v="60"/>
    <n v="85"/>
    <n v="30"/>
    <m/>
    <n v="60"/>
    <n v="43.646000000000001"/>
    <n v="-79.418999999999997"/>
    <s v="https://www.rover.com/cf-image-cdn/remote/images/people/AybamBDN/lbncimytag/original?width=450&amp;height=450&amp;quality=70&amp;fit=cover"/>
  </r>
  <r>
    <s v="NbepjVRA"/>
    <s v="Simon"/>
    <x v="0"/>
    <x v="0"/>
    <s v="M9A"/>
    <n v="5"/>
    <m/>
    <x v="6"/>
    <n v="1"/>
    <x v="9"/>
    <s v="Basic"/>
    <m/>
    <m/>
    <n v="40"/>
    <n v="25"/>
    <n v="15"/>
    <m/>
    <n v="43.683"/>
    <n v="-79.512"/>
    <s v="https://www.rover.com/cf-image-cdn/remote/images/people/NbepjVRA/qgyhyqypnv/original?width=450&amp;height=450&amp;quality=70&amp;fit=cover"/>
  </r>
  <r>
    <s v="g4arbzaQ"/>
    <s v="Katie"/>
    <x v="0"/>
    <x v="0"/>
    <s v="M6H"/>
    <n v="5"/>
    <n v="22"/>
    <x v="16"/>
    <n v="1"/>
    <x v="11"/>
    <s v="Basic"/>
    <m/>
    <n v="45"/>
    <n v="80"/>
    <n v="40"/>
    <n v="40"/>
    <n v="45"/>
    <n v="43.655999999999999"/>
    <n v="-79.429000000000002"/>
    <s v="https://www.rover.com/cf-image-cdn/remote/images/people/g4arbzaQ/tqfkfcakzu/original?width=450&amp;height=450&amp;quality=70&amp;fit=cover"/>
  </r>
  <r>
    <s v="Ao2ZGveQ"/>
    <s v="Odul"/>
    <x v="0"/>
    <x v="0"/>
    <s v="M5S"/>
    <n v="5"/>
    <n v="39"/>
    <x v="17"/>
    <n v="1"/>
    <x v="1"/>
    <s v="Basic"/>
    <m/>
    <m/>
    <n v="60"/>
    <n v="20"/>
    <m/>
    <m/>
    <n v="43.662999999999997"/>
    <n v="-79.385999999999996"/>
    <s v="https://www.rover.com/cf-image-cdn/remote/images/people/Ao2ZGveQ/tjwuqwflev/original?width=450&amp;height=450&amp;quality=70&amp;fit=cover"/>
  </r>
  <r>
    <s v="AzZL7DRA"/>
    <s v="Ema &amp; Ryan"/>
    <x v="0"/>
    <x v="0"/>
    <s v="M6S"/>
    <n v="5"/>
    <n v="34"/>
    <x v="16"/>
    <n v="1"/>
    <x v="14"/>
    <s v="Basic"/>
    <m/>
    <n v="60"/>
    <n v="70"/>
    <n v="35"/>
    <n v="25"/>
    <n v="45"/>
    <n v="43.637999999999998"/>
    <n v="-79.468999999999994"/>
    <s v="https://www.rover.com/cf-image-cdn/remote/images/people/AzZL7DRA/zidmoxhglo/original?width=450&amp;height=450&amp;quality=70&amp;fit=cover"/>
  </r>
  <r>
    <s v="Q1pnPZJg"/>
    <s v="Meghaa"/>
    <x v="0"/>
    <x v="0"/>
    <s v="M1L"/>
    <n v="5"/>
    <m/>
    <x v="6"/>
    <n v="1"/>
    <x v="22"/>
    <s v="Basic"/>
    <m/>
    <m/>
    <n v="40"/>
    <n v="23"/>
    <n v="15"/>
    <m/>
    <n v="43.695999999999998"/>
    <n v="-79.284999999999997"/>
    <s v="https://www.rover.com/cf-image-cdn/remote/images/people/Q1pnPZJg/zydbvjbfwc/original?width=450&amp;height=450&amp;quality=70&amp;fit=cover"/>
  </r>
  <r>
    <s v="AZar55XQ"/>
    <s v="Vara"/>
    <x v="0"/>
    <x v="7"/>
    <s v="M1P"/>
    <n v="5"/>
    <n v="1"/>
    <x v="6"/>
    <n v="1"/>
    <x v="17"/>
    <s v="Basic"/>
    <m/>
    <m/>
    <n v="80"/>
    <n v="20"/>
    <n v="14"/>
    <m/>
    <n v="43.77"/>
    <n v="-79.283000000000001"/>
    <s v="https://www.rover.com/cf-image-cdn/remote/images/people/AZar55XQ/fffialcaza/original?width=450&amp;height=450&amp;quality=70&amp;fit=cover"/>
  </r>
  <r>
    <s v="gWWOk9lg"/>
    <s v="Carianne"/>
    <x v="0"/>
    <x v="0"/>
    <s v="M6H"/>
    <n v="5"/>
    <n v="4"/>
    <x v="1"/>
    <n v="1"/>
    <x v="21"/>
    <s v="Basic"/>
    <m/>
    <m/>
    <n v="65"/>
    <n v="20"/>
    <m/>
    <m/>
    <n v="43.643999999999998"/>
    <n v="-79.438000000000002"/>
    <s v="https://www.rover.com/cf-image-cdn/remote/images/people/gWWOk9lg/ohrzwginih/original?width=450&amp;height=450&amp;quality=70&amp;fit=cover"/>
  </r>
  <r>
    <s v="Qn7Ld4mA"/>
    <s v="Samantha"/>
    <x v="0"/>
    <x v="0"/>
    <s v="M4L"/>
    <n v="5"/>
    <n v="21"/>
    <x v="15"/>
    <n v="1"/>
    <x v="1"/>
    <s v="Basic"/>
    <m/>
    <n v="78"/>
    <n v="120"/>
    <n v="30"/>
    <n v="30"/>
    <n v="50"/>
    <n v="43.670999999999999"/>
    <n v="-79.325999999999993"/>
    <s v="https://www.rover.com/cf-image-cdn/remote/images/people/Qn7Ld4mA/iwgwtjygjf/original?width=450&amp;height=450&amp;quality=70&amp;fit=cover"/>
  </r>
  <r>
    <s v="NKRa4M9A"/>
    <s v="Ann"/>
    <x v="0"/>
    <x v="0"/>
    <s v="M6K"/>
    <n v="5"/>
    <n v="12"/>
    <x v="16"/>
    <n v="1"/>
    <x v="1"/>
    <s v="Basic"/>
    <m/>
    <n v="60"/>
    <n v="100"/>
    <n v="30"/>
    <n v="23"/>
    <m/>
    <n v="43.637999999999998"/>
    <n v="-79.414000000000001"/>
    <s v="https://www.rover.com/cf-image-cdn/remote/images/people/NKRa4M9A/zjdkfdeuuq/original?width=450&amp;height=450&amp;quality=70&amp;fit=cover"/>
  </r>
  <r>
    <s v="gVa3bD0N"/>
    <s v="Emily"/>
    <x v="0"/>
    <x v="0"/>
    <s v="M5V"/>
    <n v="5"/>
    <n v="6"/>
    <x v="0"/>
    <n v="1"/>
    <x v="9"/>
    <s v="Basic"/>
    <m/>
    <n v="55"/>
    <n v="60"/>
    <n v="20"/>
    <n v="20"/>
    <n v="40"/>
    <n v="43.643999999999998"/>
    <n v="-79.391999999999996"/>
    <s v="https://www.rover.com/cf-image-cdn/remote/images/people/gVa3bD0N/wbplogabcn/original?width=450&amp;height=450&amp;quality=70&amp;fit=cover"/>
  </r>
  <r>
    <s v="gXek0rmQ"/>
    <s v="Sunni"/>
    <x v="0"/>
    <x v="0"/>
    <s v="M6J"/>
    <n v="5"/>
    <n v="18"/>
    <x v="17"/>
    <n v="1"/>
    <x v="11"/>
    <s v="Basic"/>
    <m/>
    <m/>
    <n v="60"/>
    <n v="25"/>
    <n v="25"/>
    <m/>
    <n v="43.642000000000003"/>
    <n v="-79.423000000000002"/>
    <s v="https://www.rover.com/cf-image-cdn/remote/images/people/gXek0rmQ/oilvpwrzfj/original?width=450&amp;height=450&amp;quality=70&amp;fit=cover"/>
  </r>
  <r>
    <s v="AMDek0vQ"/>
    <s v="Kristina"/>
    <x v="0"/>
    <x v="0"/>
    <s v="M4M"/>
    <n v="5"/>
    <n v="6"/>
    <x v="0"/>
    <n v="1"/>
    <x v="11"/>
    <s v="Basic"/>
    <m/>
    <m/>
    <n v="55"/>
    <n v="20"/>
    <n v="20"/>
    <m/>
    <n v="43.661999999999999"/>
    <n v="-79.346999999999994"/>
    <s v="https://www.rover.com/cf-image-cdn/remote/images/people/AMDek0vQ/sryaqvasnz/original?width=450&amp;height=450&amp;quality=70&amp;fit=cover"/>
  </r>
  <r>
    <s v="NEzeppDg"/>
    <s v="Buse"/>
    <x v="0"/>
    <x v="0"/>
    <s v="M5V"/>
    <n v="5"/>
    <n v="19"/>
    <x v="17"/>
    <n v="1"/>
    <x v="22"/>
    <s v="Basic"/>
    <m/>
    <n v="50"/>
    <n v="50"/>
    <n v="25"/>
    <n v="20"/>
    <n v="38"/>
    <n v="43.648000000000003"/>
    <n v="-79.39"/>
    <s v="https://www.rover.com/cf-image-cdn/remote/images/people/NEzeppDg/kgnjqkstcw/original?width=450&amp;height=450&amp;quality=70&amp;fit=cover"/>
  </r>
  <r>
    <s v="Q9zy1XkA"/>
    <s v="Natalia"/>
    <x v="0"/>
    <x v="8"/>
    <s v="L4B"/>
    <n v="5"/>
    <n v="5"/>
    <x v="0"/>
    <n v="1"/>
    <x v="11"/>
    <s v="Basic"/>
    <m/>
    <n v="50"/>
    <n v="50"/>
    <n v="25"/>
    <n v="20"/>
    <n v="35"/>
    <n v="43.844000000000001"/>
    <n v="-79.426000000000002"/>
    <s v="https://www.rover.com/cf-image-cdn/remote/images/people/Q9zy1XkA/hiahytlkvt/original?width=450&amp;height=450&amp;quality=70&amp;fit=cover"/>
  </r>
  <r>
    <s v="AZE8wbJQ"/>
    <s v="Randy"/>
    <x v="0"/>
    <x v="0"/>
    <s v="M6S"/>
    <n v="5"/>
    <n v="58"/>
    <x v="24"/>
    <n v="1"/>
    <x v="2"/>
    <s v="Basic"/>
    <m/>
    <m/>
    <n v="70"/>
    <n v="35"/>
    <n v="25"/>
    <m/>
    <n v="43.66"/>
    <n v="-79.480999999999995"/>
    <s v="https://www.rover.com/cf-image-cdn/remote/images/people/AZE8wbJQ/licppggeog/original?width=450&amp;height=450&amp;quality=70&amp;fit=cover"/>
  </r>
  <r>
    <s v="NvXP6k3Q"/>
    <s v="Kelsey"/>
    <x v="0"/>
    <x v="9"/>
    <s v="M4J"/>
    <n v="5"/>
    <n v="3"/>
    <x v="0"/>
    <n v="1"/>
    <x v="6"/>
    <s v="Basic"/>
    <m/>
    <n v="30"/>
    <n v="44"/>
    <n v="21"/>
    <n v="15"/>
    <m/>
    <n v="43.688000000000002"/>
    <n v="-79.326999999999998"/>
    <s v="https://www.rover.com/cf-image-cdn/remote/images/people/NvXP6k3Q/iwgzmubdqx/original?width=450&amp;height=450&amp;quality=70&amp;fit=cover"/>
  </r>
  <r>
    <s v="eg7Jx7qN"/>
    <s v="Sanjay"/>
    <x v="0"/>
    <x v="0"/>
    <s v="M4Y"/>
    <n v="5"/>
    <n v="8"/>
    <x v="0"/>
    <n v="1"/>
    <x v="26"/>
    <s v="Basic"/>
    <m/>
    <n v="55"/>
    <n v="45"/>
    <n v="25"/>
    <n v="20"/>
    <n v="33"/>
    <n v="43.664999999999999"/>
    <n v="-79.376000000000005"/>
    <s v="https://www.rover.com/cf-image-cdn/remote/images/people/eg7Jx7qN/wdkwfdkhwu/original?width=450&amp;height=450&amp;quality=70&amp;fit=cover"/>
  </r>
  <r>
    <s v="N0JMqJKQ"/>
    <s v="Huong"/>
    <x v="0"/>
    <x v="0"/>
    <s v="M6N"/>
    <n v="5"/>
    <n v="1"/>
    <x v="6"/>
    <n v="1"/>
    <x v="15"/>
    <s v="Basic"/>
    <m/>
    <n v="60"/>
    <n v="40"/>
    <n v="20"/>
    <m/>
    <m/>
    <n v="43.671999999999997"/>
    <n v="-79.492999999999995"/>
    <s v="https://www.rover.com/cf-image-cdn/remote/images/people/N0JMqJKQ/suhlreahsg/original?width=450&amp;height=450&amp;quality=70&amp;fit=cover"/>
  </r>
  <r>
    <s v="vgWRyrzN"/>
    <s v="Anna"/>
    <x v="0"/>
    <x v="0"/>
    <s v="M4J"/>
    <n v="5"/>
    <n v="128"/>
    <x v="25"/>
    <n v="1"/>
    <x v="14"/>
    <s v="Basic"/>
    <m/>
    <m/>
    <n v="60"/>
    <n v="45"/>
    <n v="45"/>
    <m/>
    <n v="43.686"/>
    <n v="-79.335999999999999"/>
    <s v="https://www.rover.com/cf-image-cdn/remote/images/people/vgWRyrzN/nobmtaortl/original?width=450&amp;height=450&amp;quality=70&amp;fit=cover"/>
  </r>
  <r>
    <s v="gmJ5X51Q"/>
    <s v="Jeff"/>
    <x v="0"/>
    <x v="0"/>
    <s v="M6G"/>
    <n v="5"/>
    <n v="4"/>
    <x v="6"/>
    <n v="1"/>
    <x v="6"/>
    <s v="Basic"/>
    <m/>
    <n v="60"/>
    <n v="60"/>
    <n v="25"/>
    <n v="25"/>
    <n v="50"/>
    <n v="43.664000000000001"/>
    <n v="-79.424999999999997"/>
    <s v="https://www.rover.com/cf-image-cdn/remote/images/people/gmJ5X51Q/jonzqgeubg/original?width=450&amp;height=450&amp;quality=70&amp;fit=cover"/>
  </r>
  <r>
    <s v="g2Veow2g"/>
    <s v="Gunjan"/>
    <x v="0"/>
    <x v="0"/>
    <s v="M3A"/>
    <n v="5"/>
    <n v="7"/>
    <x v="0"/>
    <n v="1"/>
    <x v="17"/>
    <s v="Basic"/>
    <m/>
    <n v="45"/>
    <n v="70"/>
    <n v="20"/>
    <n v="15"/>
    <n v="30"/>
    <n v="43.767000000000003"/>
    <n v="-79.325999999999993"/>
    <s v="https://www.rover.com/cf-image-cdn/remote/images/people/g2Veow2g/rzawelblrr/original.jpg?width=450&amp;height=450&amp;quality=70&amp;fit=cover"/>
  </r>
  <r>
    <s v="APZEe8Kg"/>
    <s v="Rosalie"/>
    <x v="0"/>
    <x v="0"/>
    <s v="M5R"/>
    <n v="5"/>
    <n v="18"/>
    <x v="26"/>
    <n v="1"/>
    <x v="4"/>
    <s v="Basic"/>
    <m/>
    <n v="42"/>
    <n v="40"/>
    <n v="16"/>
    <n v="16"/>
    <n v="40"/>
    <n v="43.673000000000002"/>
    <n v="-79.411000000000001"/>
    <s v="https://www.rover.com/cf-image-cdn/remote/images/people/APZEe8Kg/sglpowxkdz/original?width=450&amp;height=450&amp;quality=70&amp;fit=cover"/>
  </r>
  <r>
    <s v="Ao2kd04Q"/>
    <s v="Daisy"/>
    <x v="0"/>
    <x v="0"/>
    <s v="M6H"/>
    <n v="5"/>
    <n v="1"/>
    <x v="2"/>
    <n v="1"/>
    <x v="1"/>
    <s v="Basic"/>
    <m/>
    <n v="40"/>
    <n v="40"/>
    <n v="20"/>
    <n v="16"/>
    <n v="26"/>
    <n v="43.676000000000002"/>
    <n v="-79.433000000000007"/>
    <s v="https://www.rover.com/cf-image-cdn/remote/images/people/Ao2kd04Q/lywjxeddvb/original?width=450&amp;height=450&amp;quality=70&amp;fit=cover"/>
  </r>
  <r>
    <s v="A5vYj3aN"/>
    <s v="Jennifer"/>
    <x v="0"/>
    <x v="0"/>
    <s v="M6M"/>
    <n v="5"/>
    <n v="29"/>
    <x v="17"/>
    <n v="1"/>
    <x v="9"/>
    <s v="Basic"/>
    <m/>
    <n v="43"/>
    <n v="44"/>
    <n v="38"/>
    <n v="30"/>
    <n v="32"/>
    <n v="43.698"/>
    <n v="-79.492999999999995"/>
    <s v="https://www.rover.com/cf-image-cdn/remote/images/people/A5vYj3aN/vbprtgdeor/original.jpg?width=450&amp;height=450&amp;quality=70&amp;fit=cover"/>
  </r>
  <r>
    <s v="Qrd9r0RN"/>
    <s v="Laura"/>
    <x v="0"/>
    <x v="1"/>
    <s v="M2J"/>
    <n v="5"/>
    <n v="2"/>
    <x v="1"/>
    <n v="1"/>
    <x v="22"/>
    <s v="Basic"/>
    <m/>
    <n v="45"/>
    <n v="40"/>
    <m/>
    <m/>
    <m/>
    <n v="43.771999999999998"/>
    <n v="-79.344999999999999"/>
    <s v="https://www.rover.com/cf-image-cdn/remote/images/people/Qrd9r0RN/asuzcnmdro/original?width=450&amp;height=450&amp;quality=70&amp;fit=cover"/>
  </r>
  <r>
    <s v="AoM2nmeg"/>
    <s v="Alice"/>
    <x v="0"/>
    <x v="0"/>
    <s v="M3A"/>
    <n v="5"/>
    <n v="8"/>
    <x v="7"/>
    <n v="1"/>
    <x v="20"/>
    <s v="Basic"/>
    <m/>
    <n v="35"/>
    <n v="40"/>
    <m/>
    <m/>
    <n v="35"/>
    <n v="43.765000000000001"/>
    <n v="-79.346000000000004"/>
    <s v="https://www.rover.com/cf-image-cdn/remote/images/people/AoM2nmeg/bxokoerrmd/original?width=450&amp;height=450&amp;quality=70&amp;fit=cover"/>
  </r>
  <r>
    <s v="APZaP9Eg"/>
    <s v="Anna"/>
    <x v="0"/>
    <x v="0"/>
    <s v="M4P"/>
    <n v="5"/>
    <m/>
    <x v="6"/>
    <n v="1"/>
    <x v="8"/>
    <s v="Basic"/>
    <m/>
    <m/>
    <n v="75"/>
    <n v="30"/>
    <n v="35"/>
    <m/>
    <n v="43.71"/>
    <n v="-79.38"/>
    <s v="https://www.rover.com/cf-image-cdn/remote/images/people/APZaP9Eg/sfylxfjxlv/original?width=450&amp;height=450&amp;quality=70&amp;fit=cover"/>
  </r>
  <r>
    <s v="AZq6B9PQ"/>
    <s v="R"/>
    <x v="0"/>
    <x v="0"/>
    <s v="M4P"/>
    <n v="5"/>
    <n v="2"/>
    <x v="0"/>
    <n v="1"/>
    <x v="14"/>
    <s v="Basic"/>
    <m/>
    <n v="60"/>
    <n v="60"/>
    <n v="20"/>
    <n v="15"/>
    <n v="55"/>
    <n v="43.709000000000003"/>
    <n v="-79.393000000000001"/>
    <s v="https://www.rover.com/cf-image-cdn/remote/images/people/AZq6B9PQ/bstcignxlh/original?width=450&amp;height=450&amp;quality=70&amp;fit=cover"/>
  </r>
  <r>
    <s v="N8Zqob8Q"/>
    <s v="Asritha"/>
    <x v="0"/>
    <x v="6"/>
    <s v="M1P"/>
    <n v="5"/>
    <n v="10"/>
    <x v="7"/>
    <n v="1"/>
    <x v="15"/>
    <s v="Basic"/>
    <m/>
    <m/>
    <n v="100"/>
    <n v="50"/>
    <n v="30"/>
    <m/>
    <n v="43.768999999999998"/>
    <n v="-79.283000000000001"/>
    <s v="https://www.rover.com/cf-image-cdn/remote/images/people/N8Zqob8Q/salxkciper/original?width=450&amp;height=450&amp;quality=70&amp;fit=cover"/>
  </r>
  <r>
    <s v="Qrq2OrRg"/>
    <s v="Paul"/>
    <x v="0"/>
    <x v="0"/>
    <s v="M5A"/>
    <n v="5"/>
    <n v="5"/>
    <x v="0"/>
    <n v="1"/>
    <x v="27"/>
    <s v="Basic"/>
    <m/>
    <n v="40"/>
    <n v="50"/>
    <n v="20"/>
    <n v="25"/>
    <n v="30"/>
    <n v="43.66"/>
    <n v="-79.361000000000004"/>
    <s v="https://www.rover.com/cf-image-cdn/remote/images/people/Qrq2OrRg/vkqgntfvgd/original?width=450&amp;height=450&amp;quality=70&amp;fit=cover"/>
  </r>
  <r>
    <s v="gXewDOBQ"/>
    <s v="Samantha"/>
    <x v="0"/>
    <x v="0"/>
    <s v="M5T"/>
    <n v="5"/>
    <m/>
    <x v="6"/>
    <n v="1"/>
    <x v="4"/>
    <s v="Basic"/>
    <m/>
    <n v="31"/>
    <n v="35"/>
    <n v="20"/>
    <n v="15"/>
    <m/>
    <n v="43.652999999999999"/>
    <n v="-79.406999999999996"/>
    <s v="https://www.rover.com/cf-image-cdn/remote/images/people/gXewDOBQ/cimuqzuelw/original?width=450&amp;height=450&amp;quality=70&amp;fit=cover"/>
  </r>
  <r>
    <s v="AP5a7XdN"/>
    <s v="Ariel"/>
    <x v="0"/>
    <x v="0"/>
    <s v="M6A"/>
    <n v="5"/>
    <n v="3"/>
    <x v="0"/>
    <n v="1"/>
    <x v="15"/>
    <s v="Basic"/>
    <m/>
    <n v="35"/>
    <n v="50"/>
    <n v="25"/>
    <n v="19"/>
    <n v="40"/>
    <n v="43.656999999999996"/>
    <n v="-79.465000000000003"/>
    <s v="https://www.rover.com/cf-image-cdn/remote/images/people/AP5a7XdN/ajatyuntuw/original?width=450&amp;height=450&amp;quality=70&amp;fit=cover"/>
  </r>
  <r>
    <s v="gYaWwapg"/>
    <s v="Alan &amp; Corina"/>
    <x v="0"/>
    <x v="0"/>
    <s v="M4X"/>
    <n v="5"/>
    <n v="2"/>
    <x v="0"/>
    <n v="1"/>
    <x v="0"/>
    <s v="Basic"/>
    <m/>
    <n v="86"/>
    <n v="125"/>
    <n v="19"/>
    <n v="18"/>
    <m/>
    <n v="43.67"/>
    <n v="-79.370999999999995"/>
    <s v="https://www.rover.com/cf-image-cdn/remote/images/people/gYaWwapg/mlulhwddvy/original?width=450&amp;height=450&amp;quality=70&amp;fit=cover"/>
  </r>
  <r>
    <s v="gXrzedJA"/>
    <s v="Jacqueline &amp; Jared"/>
    <x v="0"/>
    <x v="0"/>
    <s v="M4Y"/>
    <n v="5"/>
    <n v="8"/>
    <x v="0"/>
    <n v="1"/>
    <x v="17"/>
    <s v="Basic"/>
    <m/>
    <n v="45"/>
    <n v="60"/>
    <n v="25"/>
    <n v="25"/>
    <n v="50"/>
    <n v="43.670999999999999"/>
    <n v="-79.376999999999995"/>
    <s v="https://www.rover.com/cf-image-cdn/remote/images/people/gXrzedJA/diqqsgacgy/original?width=450&amp;height=450&amp;quality=70&amp;fit=cover"/>
  </r>
  <r>
    <s v="NvXXPbDQ"/>
    <s v="Ikinori"/>
    <x v="0"/>
    <x v="0"/>
    <s v="M6H"/>
    <n v="5"/>
    <n v="10"/>
    <x v="0"/>
    <n v="1"/>
    <x v="1"/>
    <s v="Basic"/>
    <m/>
    <n v="59"/>
    <n v="89"/>
    <n v="49"/>
    <n v="32"/>
    <n v="51"/>
    <n v="43.673000000000002"/>
    <n v="-79.433999999999997"/>
    <s v="https://www.rover.com/cf-image-cdn/remote/images/people/NvXXPbDQ/lsrxfggwgc/original?width=450&amp;height=450&amp;quality=70&amp;fit=cover"/>
  </r>
  <r>
    <s v="Q39v4KRN"/>
    <s v="Cassandra"/>
    <x v="0"/>
    <x v="1"/>
    <s v="M2H"/>
    <n v="5"/>
    <m/>
    <x v="6"/>
    <n v="1"/>
    <x v="18"/>
    <s v="Basic"/>
    <m/>
    <n v="47"/>
    <n v="50"/>
    <n v="38"/>
    <n v="32"/>
    <n v="36"/>
    <n v="43.798999999999999"/>
    <n v="-79.376000000000005"/>
    <s v="https://www.rover.com/cf-image-cdn/remote/images/people/Q39v4KRN/brqvyanqsr/original?width=450&amp;height=450&amp;quality=70&amp;fit=cover"/>
  </r>
  <r>
    <s v="N0pz0JBN"/>
    <s v="Pratap"/>
    <x v="0"/>
    <x v="3"/>
    <s v="M5P"/>
    <n v="5"/>
    <n v="1"/>
    <x v="0"/>
    <n v="1"/>
    <x v="9"/>
    <s v="Basic"/>
    <m/>
    <n v="50"/>
    <n v="50"/>
    <n v="50"/>
    <n v="20"/>
    <n v="50"/>
    <n v="43.685000000000002"/>
    <n v="-79.418999999999997"/>
    <s v="https://www.rover.com/cf-image-cdn/remote/images/people/N0pz0JBN/woqbifrpab/original?width=450&amp;height=450&amp;quality=70&amp;fit=cover"/>
  </r>
  <r>
    <s v="AdRBB51g"/>
    <s v="olivia"/>
    <x v="0"/>
    <x v="0"/>
    <s v="M6E"/>
    <n v="5"/>
    <n v="2"/>
    <x v="6"/>
    <n v="1"/>
    <x v="4"/>
    <s v="Basic"/>
    <m/>
    <n v="45"/>
    <n v="70"/>
    <n v="35"/>
    <n v="25"/>
    <n v="45"/>
    <n v="43.698999999999998"/>
    <n v="-79.453000000000003"/>
    <s v="https://www.rover.com/cf-image-cdn/remote/images/people/AdRBB51g/biehbxcyqp/original?width=450&amp;height=450&amp;quality=70&amp;fit=cover"/>
  </r>
  <r>
    <s v="gVmedGBN"/>
    <s v="Ashley"/>
    <x v="0"/>
    <x v="1"/>
    <s v="M2R"/>
    <n v="5"/>
    <n v="22"/>
    <x v="27"/>
    <n v="1"/>
    <x v="9"/>
    <s v="Basic"/>
    <m/>
    <m/>
    <n v="65"/>
    <n v="30"/>
    <n v="18"/>
    <m/>
    <n v="43.790999999999997"/>
    <n v="-79.436999999999998"/>
    <s v="https://www.rover.com/cf-image-cdn/remote/images/people/gVmedGBN/pegdvwovwr/original?width=450&amp;height=450&amp;quality=70&amp;fit=cover"/>
  </r>
  <r>
    <s v="gYW83b7A"/>
    <s v="Lurio"/>
    <x v="0"/>
    <x v="0"/>
    <s v="M5P"/>
    <n v="5"/>
    <n v="24"/>
    <x v="17"/>
    <n v="1"/>
    <x v="14"/>
    <s v="Basic"/>
    <m/>
    <m/>
    <n v="50"/>
    <n v="50"/>
    <n v="20"/>
    <m/>
    <n v="43.698999999999998"/>
    <n v="-79.424999999999997"/>
    <s v="https://www.rover.com/cf-image-cdn/remote/images/people/gYW83b7A/nnsupvudij/original?width=450&amp;height=450&amp;quality=70&amp;fit=cover"/>
  </r>
  <r>
    <s v="g73v6Bqg"/>
    <s v="Olga"/>
    <x v="0"/>
    <x v="1"/>
    <s v="M2N"/>
    <n v="5"/>
    <m/>
    <x v="6"/>
    <n v="1"/>
    <x v="9"/>
    <s v="Basic"/>
    <m/>
    <n v="31"/>
    <n v="40"/>
    <n v="25"/>
    <n v="25"/>
    <m/>
    <n v="43.764000000000003"/>
    <n v="-79.406999999999996"/>
    <s v="https://www.rover.com/cf-image-cdn/remote/images/people/g73v6Bqg/bqfdmemfjx/original?width=450&amp;height=450&amp;quality=70&amp;fit=cover"/>
  </r>
  <r>
    <s v="gXGYKpjN"/>
    <s v="Lindsay"/>
    <x v="0"/>
    <x v="0"/>
    <s v="M5M"/>
    <n v="5"/>
    <n v="1"/>
    <x v="6"/>
    <n v="1"/>
    <x v="1"/>
    <s v="Basic"/>
    <m/>
    <n v="30"/>
    <n v="40"/>
    <m/>
    <m/>
    <m/>
    <n v="43.735999999999997"/>
    <n v="-79.414000000000001"/>
    <s v="https://www.rover.com/cf-image-cdn/remote/images/people/gXGYKpjN/zvvbdfiibb/original.png?width=450&amp;height=450&amp;quality=70&amp;fit=cover"/>
  </r>
  <r>
    <s v="QjK49KoA"/>
    <s v="Shannon"/>
    <x v="0"/>
    <x v="0"/>
    <s v="M4V"/>
    <n v="5"/>
    <n v="1"/>
    <x v="2"/>
    <n v="1"/>
    <x v="11"/>
    <s v="Basic"/>
    <m/>
    <n v="50"/>
    <n v="70"/>
    <n v="30"/>
    <n v="25"/>
    <n v="45"/>
    <n v="43.689"/>
    <n v="-79.397999999999996"/>
    <s v="https://www.rover.com/cf-image-cdn/remote/images/people/QjK49KoA/jbgtowjjyf/original?width=450&amp;height=450&amp;quality=70&amp;fit=cover"/>
  </r>
  <r>
    <s v="Adm9Xx9N"/>
    <s v="Julia"/>
    <x v="0"/>
    <x v="0"/>
    <s v="M6G"/>
    <n v="5"/>
    <n v="20"/>
    <x v="17"/>
    <n v="1"/>
    <x v="0"/>
    <s v="Basic"/>
    <m/>
    <m/>
    <n v="85"/>
    <n v="50"/>
    <m/>
    <m/>
    <n v="43.66"/>
    <n v="-79.412000000000006"/>
    <s v="https://www.rover.com/cf-image-cdn/remote/images/people/Adm9Xx9N/celqfdchey/original.png?width=450&amp;height=450&amp;quality=70&amp;fit=cover"/>
  </r>
  <r>
    <s v="Q1pGxJqg"/>
    <s v="Gray"/>
    <x v="0"/>
    <x v="0"/>
    <s v="M4Y"/>
    <n v="5"/>
    <m/>
    <x v="6"/>
    <n v="1"/>
    <x v="17"/>
    <s v="Basic"/>
    <m/>
    <n v="45"/>
    <n v="100"/>
    <n v="22"/>
    <n v="15"/>
    <n v="80"/>
    <n v="43.664999999999999"/>
    <n v="-79.375"/>
    <s v="https://www.rover.com/cf-image-cdn/remote/images/people/Q1pGxJqg/pxqdhzwqgg/original?width=450&amp;height=450&amp;quality=70&amp;fit=cover"/>
  </r>
  <r>
    <s v="Qnv5p5mQ"/>
    <s v="Diana"/>
    <x v="0"/>
    <x v="0"/>
    <s v="M6P"/>
    <n v="5"/>
    <n v="109"/>
    <x v="28"/>
    <n v="1"/>
    <x v="15"/>
    <s v="Basic"/>
    <m/>
    <m/>
    <n v="70"/>
    <n v="20"/>
    <n v="25"/>
    <n v="45"/>
    <n v="43.664000000000001"/>
    <n v="-79.451999999999998"/>
    <s v="https://www.rover.com/cf-image-cdn/remote/images/people/Qnv5p5mQ/mzwytsyyoq/original.jpg?width=450&amp;height=450&amp;quality=70&amp;fit=cover"/>
  </r>
  <r>
    <s v="AdovZyPQ"/>
    <s v="Sandra"/>
    <x v="0"/>
    <x v="0"/>
    <s v="M4J"/>
    <n v="5"/>
    <n v="22"/>
    <x v="3"/>
    <n v="1"/>
    <x v="28"/>
    <s v="Basic"/>
    <m/>
    <m/>
    <n v="50"/>
    <n v="20"/>
    <n v="20"/>
    <m/>
    <n v="43.692"/>
    <n v="-79.344999999999999"/>
    <s v="https://www.rover.com/cf-image-cdn/remote/images/people/AdovZyPQ/gzjhaszcfc/original?width=450&amp;height=450&amp;quality=70&amp;fit=cover"/>
  </r>
  <r>
    <s v="QO9DDzjN"/>
    <s v="Emily"/>
    <x v="0"/>
    <x v="0"/>
    <s v="M6H"/>
    <n v="5"/>
    <m/>
    <x v="6"/>
    <n v="1"/>
    <x v="28"/>
    <s v="Basic"/>
    <m/>
    <n v="40"/>
    <n v="65"/>
    <n v="23"/>
    <n v="25"/>
    <m/>
    <n v="43.67"/>
    <n v="-79.447000000000003"/>
    <s v="https://www.rover.com/cf-image-cdn/remote/images/people/QO9DDzjN/usstahmnfb/original?width=450&amp;height=450&amp;quality=70&amp;fit=cover"/>
  </r>
  <r>
    <s v="EgYKBnEA"/>
    <s v="Claire"/>
    <x v="0"/>
    <x v="0"/>
    <s v="M6N"/>
    <n v="5"/>
    <n v="13"/>
    <x v="16"/>
    <n v="1"/>
    <x v="13"/>
    <s v="Basic"/>
    <m/>
    <n v="40"/>
    <n v="50"/>
    <n v="20"/>
    <n v="20"/>
    <n v="30"/>
    <n v="43.670999999999999"/>
    <n v="-79.451999999999998"/>
    <s v="https://www.rover.com/cf-image-cdn/remote/images/people/EgYKBnEA/ezfjstrqqf/original?width=450&amp;height=450&amp;quality=70&amp;fit=cover"/>
  </r>
  <r>
    <s v="APMVZL9N"/>
    <s v="Zia"/>
    <x v="0"/>
    <x v="0"/>
    <s v="M4V"/>
    <n v="5"/>
    <m/>
    <x v="6"/>
    <n v="1"/>
    <x v="15"/>
    <s v="Basic"/>
    <m/>
    <m/>
    <n v="40"/>
    <n v="25"/>
    <n v="20"/>
    <m/>
    <n v="43.68"/>
    <n v="-79.399000000000001"/>
    <s v="https://www.rover.com/cf-image-cdn/remote/images/people/APMVZL9N/hrlphzcgdm/original?width=450&amp;height=450&amp;quality=70&amp;fit=cover"/>
  </r>
  <r>
    <s v="g7mGyj3A"/>
    <s v="Michael"/>
    <x v="0"/>
    <x v="0"/>
    <s v="M2J"/>
    <n v="5"/>
    <m/>
    <x v="6"/>
    <n v="1"/>
    <x v="17"/>
    <s v="Basic"/>
    <m/>
    <n v="30"/>
    <n v="30"/>
    <m/>
    <m/>
    <n v="24"/>
    <n v="43.771999999999998"/>
    <n v="-79.344999999999999"/>
    <s v="https://www.rover.com/cf-image-cdn/remote/images/people/g7mGyj3A/lpjlphdsbt/original?width=450&amp;height=450&amp;quality=70&amp;fit=cover"/>
  </r>
  <r>
    <s v="N0pxjDaN"/>
    <s v="Trisha"/>
    <x v="0"/>
    <x v="5"/>
    <s v="L4J"/>
    <n v="5"/>
    <n v="13"/>
    <x v="1"/>
    <n v="1"/>
    <x v="0"/>
    <s v="Basic"/>
    <m/>
    <n v="65"/>
    <n v="100"/>
    <n v="30"/>
    <n v="30"/>
    <n v="45"/>
    <n v="43.801000000000002"/>
    <n v="-79.430000000000007"/>
    <s v="https://www.rover.com/cf-image-cdn/remote/images/people/N0pxjDaN/plzoovgqct/original?width=450&amp;height=450&amp;quality=70&amp;fit=cover"/>
  </r>
  <r>
    <s v="gwy8M3dA"/>
    <s v="Karen"/>
    <x v="0"/>
    <x v="0"/>
    <s v="M4G"/>
    <n v="5"/>
    <n v="10"/>
    <x v="15"/>
    <n v="1"/>
    <x v="0"/>
    <s v="Basic"/>
    <m/>
    <n v="50"/>
    <n v="50"/>
    <n v="25"/>
    <m/>
    <n v="25"/>
    <n v="43.71"/>
    <n v="-79.364000000000004"/>
    <s v="https://www.rover.com/cf-image-cdn/remote/images/people/gwy8M3dA/hgkklnozmq/original?width=450&amp;height=450&amp;quality=70&amp;fit=cover"/>
  </r>
  <r>
    <s v="AyLlYwqQ"/>
    <s v="Calvin"/>
    <x v="0"/>
    <x v="0"/>
    <s v="M5P"/>
    <n v="5"/>
    <m/>
    <x v="6"/>
    <n v="1"/>
    <x v="13"/>
    <s v="Basic"/>
    <m/>
    <n v="30"/>
    <n v="40"/>
    <n v="20"/>
    <m/>
    <n v="24"/>
    <n v="43.701000000000001"/>
    <n v="-79.399000000000001"/>
    <s v="https://www.rover.com/cf-image-cdn/remote/images/people/AyLlYwqQ/yujgfctccy/original?width=450&amp;height=450&amp;quality=70&amp;fit=cover"/>
  </r>
  <r>
    <s v="gmd0pO1N"/>
    <s v="Mar√≠a"/>
    <x v="0"/>
    <x v="0"/>
    <s v="M4P"/>
    <n v="5"/>
    <n v="9"/>
    <x v="6"/>
    <n v="1"/>
    <x v="1"/>
    <s v="Basic"/>
    <m/>
    <m/>
    <n v="40"/>
    <n v="25"/>
    <n v="18"/>
    <m/>
    <n v="43.710999999999999"/>
    <n v="-79.394999999999996"/>
    <s v="https://www.rover.com/cf-image-cdn/remote/images/people/gmd0pO1N/rumjhyypqc/original?width=450&amp;height=450&amp;quality=70&amp;fit=cover"/>
  </r>
  <r>
    <s v="gDG8ek3N"/>
    <s v="Jenn"/>
    <x v="0"/>
    <x v="0"/>
    <s v="M2N"/>
    <n v="5"/>
    <n v="7"/>
    <x v="0"/>
    <n v="1"/>
    <x v="6"/>
    <s v="Basic"/>
    <m/>
    <n v="62"/>
    <n v="72"/>
    <n v="35"/>
    <n v="27"/>
    <n v="45"/>
    <n v="43.776000000000003"/>
    <n v="-79.414000000000001"/>
    <s v="https://www.rover.com/cf-image-cdn/remote/images/people/gDG8ek3N/aididanbie/original?width=450&amp;height=450&amp;quality=70&amp;fit=cover"/>
  </r>
  <r>
    <s v="gLMKL8PQ"/>
    <s v="Albe"/>
    <x v="0"/>
    <x v="0"/>
    <s v="M6K"/>
    <n v="5"/>
    <n v="15"/>
    <x v="2"/>
    <n v="1"/>
    <x v="1"/>
    <s v="Basic"/>
    <m/>
    <m/>
    <n v="50"/>
    <n v="23"/>
    <n v="23"/>
    <m/>
    <n v="43.64"/>
    <n v="-79.429000000000002"/>
    <s v="https://www.rover.com/cf-image-cdn/remote/images/people/gLMKL8PQ/mumnmmdpku/original?width=450&amp;height=450&amp;quality=70&amp;fit=cover"/>
  </r>
  <r>
    <s v="gwLKqERQ"/>
    <s v="Vladyslava"/>
    <x v="0"/>
    <x v="0"/>
    <s v="M5A"/>
    <n v="5"/>
    <m/>
    <x v="6"/>
    <n v="1"/>
    <x v="13"/>
    <s v="Basic"/>
    <m/>
    <n v="40"/>
    <n v="150"/>
    <n v="27"/>
    <n v="24"/>
    <n v="26"/>
    <n v="43.655000000000001"/>
    <n v="-79.355000000000004"/>
    <s v="https://www.rover.com/cf-image-cdn/remote/images/people/gwLKqERQ/zmickrqqak/original?width=450&amp;height=450&amp;quality=70&amp;fit=cover"/>
  </r>
  <r>
    <s v="Qr1n3jxg"/>
    <s v="Maya"/>
    <x v="0"/>
    <x v="0"/>
    <s v="M6J"/>
    <n v="5"/>
    <n v="11"/>
    <x v="7"/>
    <n v="1"/>
    <x v="0"/>
    <s v="Basic"/>
    <m/>
    <n v="70"/>
    <n v="70"/>
    <n v="40"/>
    <n v="25"/>
    <n v="70"/>
    <n v="43.642000000000003"/>
    <n v="-79.424000000000007"/>
    <s v="https://www.rover.com/cf-image-cdn/remote/images/people/Qr1n3jxg/titgsvudul/original?width=450&amp;height=450&amp;quality=70&amp;fit=cover"/>
  </r>
  <r>
    <s v="Nq0ObbLA"/>
    <s v="Martin"/>
    <x v="0"/>
    <x v="0"/>
    <s v="M6J"/>
    <n v="5"/>
    <n v="6"/>
    <x v="2"/>
    <n v="1"/>
    <x v="10"/>
    <s v="Basic"/>
    <m/>
    <n v="40"/>
    <n v="40"/>
    <n v="20"/>
    <n v="15"/>
    <m/>
    <n v="43.642000000000003"/>
    <n v="-79.424999999999997"/>
    <s v="https://www.rover.com/cf-image-cdn/remote/images/people/Nq0ObbLA/qdxxaaulji/original?width=450&amp;height=450&amp;quality=70&amp;fit=cover"/>
  </r>
  <r>
    <s v="AelGDRBQ"/>
    <s v="Krooti"/>
    <x v="0"/>
    <x v="0"/>
    <s v="M5V"/>
    <n v="5"/>
    <n v="31"/>
    <x v="16"/>
    <n v="1"/>
    <x v="9"/>
    <s v="Basic"/>
    <m/>
    <n v="125"/>
    <n v="80"/>
    <n v="30"/>
    <n v="20"/>
    <n v="80"/>
    <n v="43.649000000000001"/>
    <n v="-79.393000000000001"/>
    <s v="https://www.rover.com/cf-image-cdn/remote/images/people/AelGDRBQ/pwtqwlkksq/original?width=450&amp;height=450&amp;quality=70&amp;fit=cover"/>
  </r>
  <r>
    <s v="AeRbJaeN"/>
    <s v="Allison"/>
    <x v="0"/>
    <x v="0"/>
    <s v="M4B"/>
    <n v="5"/>
    <n v="4"/>
    <x v="6"/>
    <n v="1"/>
    <x v="8"/>
    <s v="Basic"/>
    <m/>
    <m/>
    <n v="100"/>
    <n v="30"/>
    <n v="45"/>
    <m/>
    <n v="43.701000000000001"/>
    <n v="-79.307000000000002"/>
    <s v="https://www.rover.com/cf-image-cdn/remote/images/people/AeRbJaeN/hntzlzummk/original?width=450&amp;height=450&amp;quality=70&amp;fit=cover"/>
  </r>
  <r>
    <s v="NbPX3RXQ"/>
    <s v="Brandy"/>
    <x v="0"/>
    <x v="0"/>
    <s v="M5T"/>
    <n v="5"/>
    <m/>
    <x v="6"/>
    <n v="1"/>
    <x v="0"/>
    <s v="Basic"/>
    <m/>
    <n v="50"/>
    <n v="75"/>
    <m/>
    <n v="30"/>
    <n v="75"/>
    <n v="43.654000000000003"/>
    <n v="-79.402000000000001"/>
    <s v="https://www.rover.com/cf-image-cdn/remote/images/people/NbPX3RXQ/poobprwyem/original?width=450&amp;height=450&amp;quality=70&amp;fit=cover"/>
  </r>
  <r>
    <s v="NKwzpKqN"/>
    <s v="Merve"/>
    <x v="0"/>
    <x v="0"/>
    <s v="M4Y"/>
    <n v="5"/>
    <n v="32"/>
    <x v="12"/>
    <n v="1"/>
    <x v="3"/>
    <s v="Basic"/>
    <m/>
    <n v="40"/>
    <n v="50"/>
    <n v="20"/>
    <n v="17"/>
    <n v="28"/>
    <n v="43.661999999999999"/>
    <n v="-79.384"/>
    <s v="https://www.rover.com/cf-image-cdn/remote/images/people/NKwzpKqN/omzjsuiivo/original?width=450&amp;height=450&amp;quality=70&amp;fit=cover"/>
  </r>
  <r>
    <s v="Nbn5GBmN"/>
    <s v="Teresa"/>
    <x v="0"/>
    <x v="0"/>
    <s v="M4X"/>
    <n v="5"/>
    <n v="8"/>
    <x v="2"/>
    <n v="1"/>
    <x v="0"/>
    <s v="Basic"/>
    <m/>
    <n v="30"/>
    <n v="40"/>
    <m/>
    <m/>
    <m/>
    <n v="43.668999999999997"/>
    <n v="-79.373999999999995"/>
    <s v="https://www.rover.com/cf-image-cdn/remote/images/people/Nbn5GBmN/vyojvjwjyf/original?width=450&amp;height=450&amp;quality=70&amp;fit=cover"/>
  </r>
  <r>
    <s v="AMa2pyaA"/>
    <s v="Sylvette"/>
    <x v="0"/>
    <x v="0"/>
    <s v="M4J"/>
    <n v="5"/>
    <n v="10"/>
    <x v="2"/>
    <n v="1"/>
    <x v="3"/>
    <s v="Basic"/>
    <m/>
    <n v="36"/>
    <n v="40"/>
    <n v="25"/>
    <n v="20"/>
    <n v="30"/>
    <n v="43.689"/>
    <n v="-79.344999999999999"/>
    <s v="https://www.rover.com/cf-image-cdn/remote/images/people/AMa2pyaA/yucbztjnmw/original?width=450&amp;height=450&amp;quality=70&amp;fit=cover"/>
  </r>
  <r>
    <s v="gajzWOvQ"/>
    <s v="Calleigh"/>
    <x v="0"/>
    <x v="0"/>
    <s v="M6G"/>
    <n v="5"/>
    <n v="9"/>
    <x v="0"/>
    <n v="1"/>
    <x v="23"/>
    <s v="Basic"/>
    <m/>
    <n v="65"/>
    <n v="80"/>
    <n v="60"/>
    <n v="45"/>
    <n v="60"/>
    <n v="43.667000000000002"/>
    <n v="-79.427999999999997"/>
    <s v="https://www.rover.com/cf-image-cdn/remote/images/people/gajzWOvQ/fbzeisjuqv/original?width=450&amp;height=450&amp;quality=70&amp;fit=cover"/>
  </r>
  <r>
    <s v="g2lloO2A"/>
    <s v="Gregory"/>
    <x v="0"/>
    <x v="0"/>
    <s v="M5R"/>
    <n v="5"/>
    <n v="5"/>
    <x v="2"/>
    <n v="1"/>
    <x v="15"/>
    <s v="Basic"/>
    <m/>
    <m/>
    <n v="50"/>
    <n v="22"/>
    <n v="22"/>
    <m/>
    <n v="43.674999999999997"/>
    <n v="-79.406999999999996"/>
    <s v="https://www.rover.com/cf-image-cdn/remote/images/people/g2lloO2A/wjwjhhrgzh/original?width=450&amp;height=450&amp;quality=70&amp;fit=cover"/>
  </r>
  <r>
    <s v="AP555V1N"/>
    <s v="Nicka"/>
    <x v="0"/>
    <x v="1"/>
    <s v="M3N"/>
    <n v="5"/>
    <n v="1"/>
    <x v="6"/>
    <n v="1"/>
    <x v="6"/>
    <s v="Basic"/>
    <m/>
    <m/>
    <n v="65"/>
    <n v="20"/>
    <n v="16"/>
    <m/>
    <n v="43.767000000000003"/>
    <n v="-79.513999999999996"/>
    <s v="https://www.rover.com/cf-image-cdn/remote/images/people/AP555V1N/fpxdapcazd/original?width=450&amp;height=450&amp;quality=70&amp;fit=cover"/>
  </r>
  <r>
    <s v="gYd55Y5N"/>
    <s v="Genevieve"/>
    <x v="0"/>
    <x v="3"/>
    <s v="M5P"/>
    <n v="5"/>
    <n v="4"/>
    <x v="1"/>
    <n v="1"/>
    <x v="29"/>
    <s v="Basic"/>
    <m/>
    <n v="55"/>
    <n v="60"/>
    <n v="30"/>
    <n v="20"/>
    <n v="50"/>
    <n v="43.685000000000002"/>
    <n v="-79.418999999999997"/>
    <s v="https://www.rover.com/cf-image-cdn/remote/images/people/gYd55Y5N/aizhgktzrp/original?width=450&amp;height=450&amp;quality=70&amp;fit=cover"/>
  </r>
  <r>
    <s v="Ao2a3M9Q"/>
    <s v="Kartik"/>
    <x v="0"/>
    <x v="0"/>
    <s v="M5P"/>
    <n v="5"/>
    <n v="8"/>
    <x v="2"/>
    <n v="1"/>
    <x v="1"/>
    <s v="Basic"/>
    <m/>
    <n v="68"/>
    <n v="95"/>
    <n v="18"/>
    <n v="15"/>
    <n v="49"/>
    <n v="43.685000000000002"/>
    <n v="-79.412999999999997"/>
    <s v="https://www.rover.com/cf-image-cdn/remote/images/people/Ao2a3M9Q/szhdxbhdsz/original?width=450&amp;height=450&amp;quality=70&amp;fit=cover"/>
  </r>
  <r>
    <s v="VgaBLGkQ"/>
    <s v="Christina"/>
    <x v="0"/>
    <x v="0"/>
    <s v="M2M"/>
    <n v="5"/>
    <n v="5"/>
    <x v="6"/>
    <n v="1"/>
    <x v="1"/>
    <s v="Basic"/>
    <m/>
    <n v="65"/>
    <n v="75"/>
    <n v="30"/>
    <m/>
    <n v="35"/>
    <n v="43.790999999999997"/>
    <n v="-79.424999999999997"/>
    <s v="https://www.rover.com/cf-image-cdn/remote/images/people/VgaBLGkQ/curnugljmb/original?width=450&amp;height=450&amp;quality=70&amp;fit=cover"/>
  </r>
  <r>
    <s v="Aye6jGjA"/>
    <s v="Chris"/>
    <x v="0"/>
    <x v="0"/>
    <s v="M4P"/>
    <n v="5"/>
    <n v="6"/>
    <x v="1"/>
    <n v="1"/>
    <x v="0"/>
    <s v="Basic"/>
    <m/>
    <n v="30"/>
    <n v="50"/>
    <n v="20"/>
    <n v="20"/>
    <n v="30"/>
    <n v="43.71"/>
    <n v="-79.384"/>
    <s v="https://www.rover.com/cf-image-cdn/remote/images/people/Aye6jGjA/nxdglxguut/original?width=450&amp;height=450&amp;quality=70&amp;fit=cover"/>
  </r>
  <r>
    <s v="g2lpWeRA"/>
    <s v="Breanna"/>
    <x v="0"/>
    <x v="0"/>
    <s v="M6B"/>
    <n v="5"/>
    <n v="7"/>
    <x v="0"/>
    <n v="1"/>
    <x v="13"/>
    <s v="Basic"/>
    <m/>
    <m/>
    <n v="60"/>
    <n v="20"/>
    <n v="18"/>
    <m/>
    <n v="43.704999999999998"/>
    <n v="-79.438000000000002"/>
    <s v="https://www.rover.com/cf-image-cdn/remote/images/people/g2lpWeRA/hquiknmdow/original?width=450&amp;height=450&amp;quality=70&amp;fit=cover"/>
  </r>
  <r>
    <s v="gwLa5x9Q"/>
    <s v="William Aiden"/>
    <x v="0"/>
    <x v="0"/>
    <s v="M2R"/>
    <n v="5"/>
    <m/>
    <x v="6"/>
    <n v="1"/>
    <x v="8"/>
    <s v="Basic"/>
    <m/>
    <n v="20"/>
    <n v="40"/>
    <m/>
    <m/>
    <m/>
    <n v="43.773000000000003"/>
    <n v="-79.454999999999998"/>
    <s v="https://www.rover.com/cf-image-cdn/remote/images/people/gwLa5x9Q/pkurbpfiuw/original?width=450&amp;height=450&amp;quality=70&amp;fit=cover"/>
  </r>
  <r>
    <s v="AMR4w9yN"/>
    <s v="Camila"/>
    <x v="0"/>
    <x v="0"/>
    <s v="M6G"/>
    <n v="5"/>
    <n v="55"/>
    <x v="11"/>
    <n v="1"/>
    <x v="13"/>
    <s v="Basic"/>
    <m/>
    <m/>
    <n v="42"/>
    <n v="18"/>
    <n v="18"/>
    <m/>
    <n v="43.668999999999997"/>
    <n v="-79.427000000000007"/>
    <s v="https://www.rover.com/cf-image-cdn/remote/images/people/AMR4w9yN/yvxeowimvn/original?width=450&amp;height=450&amp;quality=70&amp;fit=cover"/>
  </r>
  <r>
    <s v="N6GE3p3g"/>
    <s v="Rohan"/>
    <x v="0"/>
    <x v="0"/>
    <s v="M5E"/>
    <n v="5"/>
    <n v="3"/>
    <x v="6"/>
    <n v="1"/>
    <x v="1"/>
    <s v="Basic"/>
    <m/>
    <n v="39"/>
    <n v="40"/>
    <n v="29"/>
    <n v="35"/>
    <n v="38"/>
    <n v="43.646999999999998"/>
    <n v="-79.373000000000005"/>
    <s v="https://www.rover.com/cf-image-cdn/remote/images/people/N6GE3p3g/ssbqvurpcj/original?width=450&amp;height=450&amp;quality=70&amp;fit=cover"/>
  </r>
  <r>
    <s v="AMaBvPaA"/>
    <s v="Divy"/>
    <x v="0"/>
    <x v="0"/>
    <s v="M1K"/>
    <n v="5"/>
    <n v="6"/>
    <x v="0"/>
    <n v="1"/>
    <x v="3"/>
    <s v="Basic"/>
    <m/>
    <n v="85"/>
    <n v="90"/>
    <m/>
    <m/>
    <m/>
    <n v="43.726999999999997"/>
    <n v="-79.265000000000001"/>
    <s v="https://www.rover.com/cf-image-cdn/remote/images/people/AMaBvPaA/mlfprozhfr/original?width=450&amp;height=450&amp;quality=70&amp;fit=cover"/>
  </r>
  <r>
    <s v="Qr9e82xg"/>
    <s v="Jessica"/>
    <x v="0"/>
    <x v="0"/>
    <s v="M6K"/>
    <n v="5"/>
    <n v="4"/>
    <x v="6"/>
    <n v="1"/>
    <x v="1"/>
    <s v="Basic"/>
    <m/>
    <n v="73"/>
    <n v="70"/>
    <n v="20"/>
    <n v="23"/>
    <m/>
    <n v="43.639000000000003"/>
    <n v="-79.412999999999997"/>
    <s v="https://www.rover.com/cf-image-cdn/remote/images/people/Qr9e82xg/fxgbhapifs/original?width=450&amp;height=450&amp;quality=70&amp;fit=cover"/>
  </r>
  <r>
    <s v="AGYO9Zeg"/>
    <s v="Dante Sebastian"/>
    <x v="0"/>
    <x v="0"/>
    <s v="M6J"/>
    <n v="5"/>
    <m/>
    <x v="6"/>
    <n v="1"/>
    <x v="0"/>
    <s v="Basic"/>
    <m/>
    <m/>
    <n v="40"/>
    <n v="21"/>
    <n v="15"/>
    <m/>
    <n v="43.642000000000003"/>
    <n v="-79.423000000000002"/>
    <s v="https://www.rover.com/cf-image-cdn/remote/images/people/AGYO9Zeg/ohwjzurbcb/original?width=450&amp;height=450&amp;quality=70&amp;fit=cover"/>
  </r>
  <r>
    <s v="gmKkkY6A"/>
    <s v="Nancy"/>
    <x v="0"/>
    <x v="0"/>
    <s v="M5A"/>
    <n v="5"/>
    <n v="2"/>
    <x v="6"/>
    <n v="1"/>
    <x v="3"/>
    <s v="Basic"/>
    <m/>
    <m/>
    <n v="45"/>
    <n v="20"/>
    <n v="19"/>
    <m/>
    <n v="43.652000000000001"/>
    <n v="-79.37"/>
    <s v="https://www.rover.com/cf-image-cdn/remote/images/people/gmKkkY6A/lznbmgfody/original?width=450&amp;height=450&amp;quality=70&amp;fit=cover"/>
  </r>
  <r>
    <s v="g4a157lQ"/>
    <s v="Sulove"/>
    <x v="0"/>
    <x v="0"/>
    <s v="M6J"/>
    <n v="5"/>
    <n v="19"/>
    <x v="2"/>
    <n v="1"/>
    <x v="6"/>
    <s v="Basic"/>
    <m/>
    <n v="60"/>
    <n v="60"/>
    <n v="25"/>
    <m/>
    <n v="44"/>
    <n v="43.643000000000001"/>
    <n v="-79.423000000000002"/>
    <s v="https://www.rover.com/cf-image-cdn/remote/images/people/g4a157lQ/wdapynbyhr/original?width=450&amp;height=450&amp;quality=70&amp;fit=cover"/>
  </r>
  <r>
    <s v="VNJp7PWQ"/>
    <s v="Rae"/>
    <x v="0"/>
    <x v="0"/>
    <s v="M8Z"/>
    <n v="5"/>
    <n v="9"/>
    <x v="2"/>
    <n v="1"/>
    <x v="0"/>
    <s v="Basic"/>
    <m/>
    <m/>
    <n v="45"/>
    <n v="25"/>
    <n v="25"/>
    <m/>
    <n v="43.640999999999998"/>
    <n v="-79.518000000000001"/>
    <s v="https://www.rover.com/cf-image-cdn/remote/images/people/VNJp7PWQ/ecpvzhkagk/original?width=450&amp;height=450&amp;quality=70&amp;fit=cover"/>
  </r>
  <r>
    <s v="NqX7yZPA"/>
    <s v="Joyce"/>
    <x v="0"/>
    <x v="0"/>
    <s v="M5J"/>
    <n v="5"/>
    <n v="4"/>
    <x v="6"/>
    <n v="1"/>
    <x v="3"/>
    <s v="Basic"/>
    <m/>
    <m/>
    <n v="70"/>
    <n v="25"/>
    <n v="30"/>
    <m/>
    <n v="43.642000000000003"/>
    <n v="-79.376000000000005"/>
    <s v="https://www.rover.com/cf-image-cdn/remote/images/people/NqX7yZPA/qgsuspxrzg/original?width=450&amp;height=450&amp;quality=70&amp;fit=cover"/>
  </r>
  <r>
    <s v="gWWLYEWg"/>
    <s v="Caren"/>
    <x v="0"/>
    <x v="0"/>
    <s v="M4E"/>
    <n v="5"/>
    <n v="10"/>
    <x v="2"/>
    <n v="1"/>
    <x v="15"/>
    <s v="Basic"/>
    <m/>
    <m/>
    <n v="40"/>
    <n v="25"/>
    <n v="20"/>
    <m/>
    <n v="43.674999999999997"/>
    <n v="-79.308000000000007"/>
    <s v="https://www.rover.com/cf-image-cdn/remote/images/people/gWWLYEWg/nfbbpufcpy/original?width=450&amp;height=450&amp;quality=70&amp;fit=cover"/>
  </r>
  <r>
    <s v="Qjamodmg"/>
    <s v="Alisha"/>
    <x v="0"/>
    <x v="0"/>
    <s v="M6K"/>
    <n v="5"/>
    <n v="6"/>
    <x v="2"/>
    <n v="1"/>
    <x v="0"/>
    <s v="Basic"/>
    <m/>
    <n v="40"/>
    <n v="45"/>
    <n v="20"/>
    <n v="20"/>
    <n v="24"/>
    <n v="43.64"/>
    <n v="-79.424000000000007"/>
    <s v="https://www.rover.com/cf-image-cdn/remote/images/people/Qjamodmg/aciqjqqsbp/original?width=450&amp;height=450&amp;quality=70&amp;fit=cover"/>
  </r>
  <r>
    <s v="gXJJ4qBA"/>
    <s v="Molly"/>
    <x v="0"/>
    <x v="0"/>
    <s v="M6J"/>
    <n v="5"/>
    <n v="15"/>
    <x v="15"/>
    <n v="1"/>
    <x v="20"/>
    <s v="Basic"/>
    <m/>
    <m/>
    <n v="42"/>
    <n v="25"/>
    <n v="25"/>
    <m/>
    <n v="43.642000000000003"/>
    <n v="-79.424000000000007"/>
    <s v="https://www.rover.com/cf-image-cdn/remote/images/people/gXJJ4qBA/wbvkpifirp/original?width=450&amp;height=450&amp;quality=70&amp;fit=cover"/>
  </r>
  <r>
    <s v="N0J0pX6Q"/>
    <s v="Olivia"/>
    <x v="0"/>
    <x v="0"/>
    <s v="M4E"/>
    <n v="5"/>
    <n v="12"/>
    <x v="2"/>
    <n v="1"/>
    <x v="17"/>
    <s v="Basic"/>
    <m/>
    <m/>
    <n v="85"/>
    <n v="23"/>
    <n v="24"/>
    <m/>
    <n v="43.677999999999997"/>
    <n v="-79.295000000000002"/>
    <s v="https://www.rover.com/cf-image-cdn/remote/images/people/N0J0pX6Q/bzzduiagqq/original?width=450&amp;height=450&amp;quality=70&amp;fit=cover"/>
  </r>
  <r>
    <s v="Ad8p2ZqA"/>
    <s v="Michael"/>
    <x v="0"/>
    <x v="8"/>
    <s v="L4C"/>
    <n v="5"/>
    <n v="1"/>
    <x v="6"/>
    <n v="1"/>
    <x v="1"/>
    <s v="Basic"/>
    <m/>
    <m/>
    <n v="40"/>
    <n v="21"/>
    <n v="15"/>
    <m/>
    <n v="43.86"/>
    <n v="-79.435000000000002"/>
    <s v="https://www.rover.com/cf-image-cdn/remote/images/people/Ad8p2ZqA/uysutjndkx/original?width=450&amp;height=450&amp;quality=70&amp;fit=cover"/>
  </r>
  <r>
    <s v="gRWz8pWQ"/>
    <s v="Yana"/>
    <x v="0"/>
    <x v="0"/>
    <s v="M5J"/>
    <n v="5"/>
    <n v="95"/>
    <x v="13"/>
    <n v="1"/>
    <x v="1"/>
    <s v="Basic"/>
    <m/>
    <n v="60"/>
    <n v="70"/>
    <n v="30"/>
    <n v="15"/>
    <n v="45"/>
    <n v="43.642000000000003"/>
    <n v="-79.379000000000005"/>
    <s v="https://www.rover.com/cf-image-cdn/remote/images/people/gRWz8pWQ/fcyvcoshhj/original?width=450&amp;height=450&amp;quality=70&amp;fit=cover"/>
  </r>
  <r>
    <s v="gLZWaZlA"/>
    <s v="Jessica &amp; Jeonghye"/>
    <x v="0"/>
    <x v="8"/>
    <s v="L4C"/>
    <n v="5"/>
    <n v="5"/>
    <x v="1"/>
    <n v="1"/>
    <x v="17"/>
    <s v="Basic"/>
    <m/>
    <n v="40"/>
    <n v="40"/>
    <n v="22"/>
    <n v="18"/>
    <n v="35"/>
    <n v="43.851999999999997"/>
    <n v="-79.444999999999993"/>
    <s v="https://www.rover.com/cf-image-cdn/remote/images/people/gLZWaZlA/avugbtktmf/original?width=450&amp;height=450&amp;quality=70&amp;fit=cover"/>
  </r>
  <r>
    <s v="N0pY6R6N"/>
    <s v="Sneha"/>
    <x v="0"/>
    <x v="0"/>
    <s v="M6K"/>
    <n v="5"/>
    <n v="4"/>
    <x v="0"/>
    <n v="1"/>
    <x v="6"/>
    <s v="Basic"/>
    <m/>
    <n v="65"/>
    <n v="75"/>
    <n v="70"/>
    <m/>
    <n v="50"/>
    <n v="43.64"/>
    <n v="-79.415000000000006"/>
    <s v="https://www.rover.com/cf-image-cdn/remote/images/people/N0pY6R6N/fipdhqphkq/original?width=450&amp;height=450&amp;quality=70&amp;fit=cover"/>
  </r>
  <r>
    <s v="QOWn6amQ"/>
    <s v="Victoria"/>
    <x v="0"/>
    <x v="0"/>
    <s v="M5V"/>
    <n v="5"/>
    <n v="1"/>
    <x v="6"/>
    <n v="1"/>
    <x v="8"/>
    <s v="Basic"/>
    <m/>
    <m/>
    <n v="80"/>
    <m/>
    <n v="25"/>
    <m/>
    <n v="43.639000000000003"/>
    <n v="-79.400000000000006"/>
    <s v="https://www.rover.com/cf-image-cdn/remote/images/people/QOWn6amQ/iklligsyio/original?width=450&amp;height=450&amp;quality=70&amp;fit=cover"/>
  </r>
  <r>
    <s v="vgW34DEg"/>
    <s v="Promila"/>
    <x v="0"/>
    <x v="0"/>
    <s v="M5A"/>
    <n v="5"/>
    <n v="4"/>
    <x v="0"/>
    <n v="1"/>
    <x v="4"/>
    <s v="Basic"/>
    <m/>
    <n v="31"/>
    <n v="60"/>
    <n v="20"/>
    <n v="15"/>
    <m/>
    <n v="43.646000000000001"/>
    <n v="-79.364999999999995"/>
    <s v="https://www.rover.com/cf-image-cdn/remote/images/people/vgW34DEg/cnogcxyvuz/original?width=450&amp;height=450&amp;quality=70&amp;fit=cover"/>
  </r>
  <r>
    <s v="N8ZEYL9Q"/>
    <s v="Siripak"/>
    <x v="0"/>
    <x v="0"/>
    <s v="M5V"/>
    <n v="5"/>
    <n v="4"/>
    <x v="0"/>
    <n v="1"/>
    <x v="11"/>
    <s v="Basic"/>
    <m/>
    <n v="22"/>
    <n v="40"/>
    <n v="23"/>
    <n v="24"/>
    <n v="18"/>
    <n v="43.640999999999998"/>
    <n v="-79.400999999999996"/>
    <s v="https://www.rover.com/cf-image-cdn/remote/images/people/N8ZEYL9Q/pijcgwlgtm/original?width=450&amp;height=450&amp;quality=70&amp;fit=cover"/>
  </r>
  <r>
    <s v="gaxo5RvN"/>
    <s v="Kelly"/>
    <x v="0"/>
    <x v="0"/>
    <s v="M4E"/>
    <n v="5"/>
    <m/>
    <x v="6"/>
    <n v="1"/>
    <x v="30"/>
    <s v="Basic"/>
    <m/>
    <n v="30"/>
    <n v="40"/>
    <n v="21"/>
    <n v="15"/>
    <n v="26"/>
    <n v="43.677999999999997"/>
    <n v="-79.31"/>
    <s v="https://www.rover.com/cf-image-cdn/remote/images/people/gaxo5RvN/nxrtxhzcoo/original?width=450&amp;height=450&amp;quality=70&amp;fit=cover"/>
  </r>
  <r>
    <s v="AexwG7oQ"/>
    <s v="Lera"/>
    <x v="0"/>
    <x v="0"/>
    <s v="M5J"/>
    <n v="5"/>
    <n v="6"/>
    <x v="0"/>
    <n v="1"/>
    <x v="9"/>
    <s v="Basic"/>
    <m/>
    <n v="60"/>
    <n v="50"/>
    <n v="20"/>
    <n v="16"/>
    <n v="50"/>
    <n v="43.642000000000003"/>
    <n v="-79.379000000000005"/>
    <s v="https://www.rover.com/cf-image-cdn/remote/images/people/AexwG7oQ/rvvghmrenn/original?width=450&amp;height=450&amp;quality=70&amp;fit=cover"/>
  </r>
  <r>
    <s v="Q1zxkmWA"/>
    <s v="Bruna"/>
    <x v="0"/>
    <x v="0"/>
    <s v="M9R"/>
    <n v="5"/>
    <n v="11"/>
    <x v="2"/>
    <n v="1"/>
    <x v="23"/>
    <s v="Basic"/>
    <m/>
    <m/>
    <n v="50"/>
    <n v="20"/>
    <n v="20"/>
    <m/>
    <n v="43.686999999999998"/>
    <n v="-79.557000000000002"/>
    <s v="https://www.rover.com/cf-image-cdn/remote/images/people/Q1zxkmWA/crqzyyoofr/original?width=450&amp;height=450&amp;quality=70&amp;fit=cover"/>
  </r>
  <r>
    <s v="NKrvOzqA"/>
    <s v="Shelby"/>
    <x v="0"/>
    <x v="0"/>
    <s v="M5V"/>
    <n v="5"/>
    <n v="7"/>
    <x v="6"/>
    <n v="1"/>
    <x v="17"/>
    <s v="Basic"/>
    <m/>
    <n v="45"/>
    <n v="50"/>
    <n v="20"/>
    <n v="20"/>
    <m/>
    <n v="43.636000000000003"/>
    <n v="-79.399000000000001"/>
    <s v="https://www.rover.com/cf-image-cdn/remote/images/people/NKrvOzqA/yfpmuxyqwm/original?width=450&amp;height=450&amp;quality=70&amp;fit=cover"/>
  </r>
  <r>
    <s v="gR3MJ7OQ"/>
    <s v="Melissa"/>
    <x v="0"/>
    <x v="0"/>
    <s v="M5V"/>
    <n v="5"/>
    <n v="1"/>
    <x v="6"/>
    <n v="1"/>
    <x v="0"/>
    <s v="Basic"/>
    <m/>
    <m/>
    <n v="40"/>
    <n v="20"/>
    <n v="20"/>
    <m/>
    <n v="43.637999999999998"/>
    <n v="-79.400999999999996"/>
    <s v="https://www.rover.com/cf-image-cdn/remote/images/people/gR3MJ7OQ/iypgkcxpbl/original?width=450&amp;height=450&amp;quality=70&amp;fit=cover"/>
  </r>
  <r>
    <s v="gV7pyOJQ"/>
    <s v="Sandie"/>
    <x v="0"/>
    <x v="0"/>
    <s v="M4L"/>
    <n v="5"/>
    <n v="94"/>
    <x v="29"/>
    <n v="1"/>
    <x v="14"/>
    <s v="Basic"/>
    <m/>
    <n v="38"/>
    <n v="40"/>
    <n v="25"/>
    <n v="25"/>
    <n v="25"/>
    <n v="43.667000000000002"/>
    <n v="-79.316999999999993"/>
    <s v="https://www.rover.com/cf-image-cdn/remote/images/people/gV7pyOJQ/tnivzzgsuz/original?width=450&amp;height=450&amp;quality=70&amp;fit=cover"/>
  </r>
  <r>
    <s v="AP5Evy9N"/>
    <s v="Natalie"/>
    <x v="0"/>
    <x v="0"/>
    <s v="M9C"/>
    <n v="5"/>
    <n v="8"/>
    <x v="2"/>
    <n v="1"/>
    <x v="0"/>
    <s v="Basic"/>
    <m/>
    <m/>
    <n v="60"/>
    <n v="25"/>
    <n v="25"/>
    <m/>
    <n v="43.665999999999997"/>
    <n v="-79.582999999999998"/>
    <s v="https://www.rover.com/cf-image-cdn/remote/images/people/AP5Evy9N/qklroilvxw/original?width=450&amp;height=450&amp;quality=70&amp;fit=cover"/>
  </r>
  <r>
    <s v="gmydqe7g"/>
    <s v="Veronica"/>
    <x v="0"/>
    <x v="10"/>
    <s v="M8Z"/>
    <n v="5"/>
    <n v="24"/>
    <x v="16"/>
    <n v="1"/>
    <x v="23"/>
    <s v="Basic"/>
    <m/>
    <m/>
    <n v="70"/>
    <n v="30"/>
    <n v="20"/>
    <m/>
    <n v="43.640999999999998"/>
    <n v="-79.513000000000005"/>
    <s v="https://www.rover.com/cf-image-cdn/remote/images/people/gmydqe7g/wjkialifpd/original?width=450&amp;height=450&amp;quality=70&amp;fit=cover"/>
  </r>
  <r>
    <s v="AZq4yDvQ"/>
    <s v="Ana"/>
    <x v="0"/>
    <x v="6"/>
    <s v="M1K"/>
    <n v="5"/>
    <m/>
    <x v="6"/>
    <n v="1"/>
    <x v="8"/>
    <s v="Basic"/>
    <m/>
    <m/>
    <n v="40"/>
    <n v="25"/>
    <n v="20"/>
    <m/>
    <n v="43.722999999999999"/>
    <n v="-79.260999999999996"/>
    <s v="https://www.rover.com/cf-image-cdn/remote/images/people/AZq4yDvQ/pzpskbcyii/original?width=450&amp;height=450&amp;quality=70&amp;fit=cover"/>
  </r>
  <r>
    <s v="g4qZn52Q"/>
    <s v="Whitney"/>
    <x v="0"/>
    <x v="0"/>
    <s v="M5V"/>
    <n v="5"/>
    <n v="7"/>
    <x v="0"/>
    <n v="1"/>
    <x v="1"/>
    <s v="Basic"/>
    <m/>
    <m/>
    <n v="50"/>
    <n v="20"/>
    <n v="18"/>
    <m/>
    <n v="43.634999999999998"/>
    <n v="-79.402000000000001"/>
    <s v="https://www.rover.com/cf-image-cdn/remote/images/people/g4qZn52Q/pxpflioljn/original.jpg?width=450&amp;height=450&amp;quality=70&amp;fit=cover"/>
  </r>
  <r>
    <s v="QO9GdjeN"/>
    <s v="Christopher"/>
    <x v="0"/>
    <x v="0"/>
    <s v="M5V"/>
    <n v="5"/>
    <n v="2"/>
    <x v="6"/>
    <n v="1"/>
    <x v="15"/>
    <s v="Basic"/>
    <m/>
    <n v="30"/>
    <n v="40"/>
    <n v="20"/>
    <n v="16"/>
    <n v="26"/>
    <n v="43.634999999999998"/>
    <n v="-79.400000000000006"/>
    <s v="https://www.rover.com/cf-image-cdn/remote/images/people/QO9GdjeN/jhwknwlohq/original?width=450&amp;height=450&amp;quality=70&amp;fit=cover"/>
  </r>
  <r>
    <s v="AomJbZwg"/>
    <s v="Gessell"/>
    <x v="0"/>
    <x v="10"/>
    <s v="M9R"/>
    <n v="5"/>
    <n v="2"/>
    <x v="0"/>
    <n v="1"/>
    <x v="1"/>
    <s v="Basic"/>
    <m/>
    <n v="45"/>
    <n v="65"/>
    <n v="25"/>
    <n v="20"/>
    <n v="45"/>
    <n v="43.695999999999998"/>
    <n v="-79.558000000000007"/>
    <s v="https://www.rover.com/cf-image-cdn/remote/images/people/AomJbZwg/bbmwdntovb/original?width=450&amp;height=450&amp;quality=70&amp;fit=cover"/>
  </r>
  <r>
    <s v="N0XXMq0N"/>
    <s v="Lindsay"/>
    <x v="0"/>
    <x v="0"/>
    <s v="M5V"/>
    <n v="5"/>
    <n v="2"/>
    <x v="6"/>
    <n v="1"/>
    <x v="0"/>
    <s v="Basic"/>
    <m/>
    <m/>
    <n v="55"/>
    <n v="25"/>
    <n v="25"/>
    <m/>
    <n v="43.64"/>
    <n v="-79.397999999999996"/>
    <s v="https://www.rover.com/cf-image-cdn/remote/images/people/N0XXMq0N/gylzrblywj/original?width=450&amp;height=450&amp;quality=70&amp;fit=cover"/>
  </r>
  <r>
    <s v="gwyY2q6A"/>
    <s v="Saurabh"/>
    <x v="0"/>
    <x v="0"/>
    <s v="M5J"/>
    <n v="5"/>
    <n v="1"/>
    <x v="6"/>
    <n v="1"/>
    <x v="20"/>
    <s v="Basic"/>
    <m/>
    <n v="35"/>
    <n v="40"/>
    <n v="20"/>
    <n v="16"/>
    <n v="24"/>
    <n v="43.643000000000001"/>
    <n v="-79.376999999999995"/>
    <s v="https://www.rover.com/cf-image-cdn/remote/images/people/gwyY2q6A/ozhtulpprg/original?width=450&amp;height=450&amp;quality=70&amp;fit=cover"/>
  </r>
  <r>
    <s v="Qr1jlx8g"/>
    <s v="Claudia"/>
    <x v="0"/>
    <x v="0"/>
    <s v="M5J"/>
    <n v="5"/>
    <n v="3"/>
    <x v="6"/>
    <n v="1"/>
    <x v="21"/>
    <s v="Basic"/>
    <m/>
    <n v="38"/>
    <n v="50"/>
    <n v="25"/>
    <n v="18"/>
    <n v="35"/>
    <n v="43.642000000000003"/>
    <n v="-79.382999999999996"/>
    <s v="https://www.rover.com/cf-image-cdn/remote/images/people/Qr1jlx8g/kbimcdcoie/original?width=450&amp;height=450&amp;quality=70&amp;fit=cover"/>
  </r>
  <r>
    <s v="Qn5652Jg"/>
    <s v="Arnav"/>
    <x v="0"/>
    <x v="0"/>
    <s v="M5V"/>
    <n v="5"/>
    <n v="3"/>
    <x v="6"/>
    <n v="1"/>
    <x v="7"/>
    <s v="Basic"/>
    <m/>
    <n v="60"/>
    <n v="40"/>
    <n v="20"/>
    <m/>
    <n v="45"/>
    <n v="43.640999999999998"/>
    <n v="-79.394000000000005"/>
    <s v="https://www.rover.com/cf-image-cdn/remote/images/people/Qn5652Jg/hggrpemmlv/original?width=450&amp;height=450&amp;quality=70&amp;fit=cover"/>
  </r>
  <r>
    <s v="N6GGVBKg"/>
    <s v="Anton"/>
    <x v="0"/>
    <x v="10"/>
    <s v="M8V"/>
    <n v="5"/>
    <n v="5"/>
    <x v="0"/>
    <n v="1"/>
    <x v="14"/>
    <s v="Basic"/>
    <m/>
    <n v="60"/>
    <n v="60"/>
    <n v="38"/>
    <m/>
    <n v="27"/>
    <n v="43.618000000000002"/>
    <n v="-79.486000000000004"/>
    <s v="https://www.rover.com/cf-image-cdn/remote/images/people/N6GGVBKg/pojkbexski/original?width=450&amp;height=450&amp;quality=70&amp;fit=cover"/>
  </r>
  <r>
    <s v="Ay6paq3N"/>
    <s v="Alexandra"/>
    <x v="0"/>
    <x v="10"/>
    <s v="M8V"/>
    <n v="5"/>
    <n v="17"/>
    <x v="3"/>
    <n v="1"/>
    <x v="0"/>
    <s v="Basic"/>
    <m/>
    <n v="40"/>
    <n v="42"/>
    <n v="26"/>
    <m/>
    <n v="30"/>
    <n v="43.624000000000002"/>
    <n v="-79.48"/>
    <s v="https://www.rover.com/cf-image-cdn/remote/images/people/Ay6paq3N/qrapjqemqw/original.png?width=450&amp;height=450&amp;quality=70&amp;fit=cover"/>
  </r>
  <r>
    <s v="eg70Vo3Q"/>
    <s v="Lorena and Mark"/>
    <x v="0"/>
    <x v="11"/>
    <s v="L3R"/>
    <n v="5"/>
    <n v="324"/>
    <x v="30"/>
    <n v="1"/>
    <x v="17"/>
    <s v="Basic"/>
    <m/>
    <n v="40"/>
    <n v="100"/>
    <n v="20"/>
    <n v="20"/>
    <n v="20"/>
    <n v="43.835000000000001"/>
    <n v="-79.304000000000002"/>
    <s v="https://www.rover.com/cf-image-cdn/remote/images/people/eg70Vo3Q/gfjndcqksw/original?width=450&amp;height=450&amp;quality=70&amp;fit=cover"/>
  </r>
  <r>
    <s v="VQjJao6Q"/>
    <s v="Jessica"/>
    <x v="0"/>
    <x v="12"/>
    <s v="L6A"/>
    <n v="5"/>
    <n v="16"/>
    <x v="26"/>
    <n v="1"/>
    <x v="23"/>
    <s v="Basic"/>
    <m/>
    <n v="40"/>
    <n v="50"/>
    <n v="20"/>
    <n v="25"/>
    <n v="29"/>
    <n v="43.832999999999998"/>
    <n v="-79.533000000000001"/>
    <s v="https://www.rover.com/cf-image-cdn/remote/images/people/VQjJao6Q/ttlsnjspjm/original.jpeg?width=450&amp;height=450&amp;quality=70&amp;fit=cover"/>
  </r>
  <r>
    <s v="eA55YkVA"/>
    <s v="Mathew &amp; Maida"/>
    <x v="0"/>
    <x v="0"/>
    <s v="M4M"/>
    <n v="5"/>
    <n v="217"/>
    <x v="31"/>
    <n v="1"/>
    <x v="2"/>
    <s v="Basic"/>
    <m/>
    <n v="78"/>
    <n v="150"/>
    <n v="30"/>
    <n v="28"/>
    <n v="68"/>
    <n v="43.662999999999997"/>
    <n v="-79.33"/>
    <s v="https://www.rover.com/cf-image-cdn/remote/images/people/eA55YkVA/sbmdflbvex/original?width=450&amp;height=450&amp;quality=70&amp;fit=cover"/>
  </r>
  <r>
    <s v="g2lKL6OA"/>
    <s v="Jasmeen"/>
    <x v="0"/>
    <x v="6"/>
    <s v="M1E"/>
    <n v="5"/>
    <n v="13"/>
    <x v="1"/>
    <n v="1"/>
    <x v="21"/>
    <s v="Basic"/>
    <m/>
    <m/>
    <n v="40"/>
    <n v="20"/>
    <n v="20"/>
    <m/>
    <n v="43.767000000000003"/>
    <n v="-79.198999999999998"/>
    <s v="https://www.rover.com/cf-image-cdn/remote/images/people/g2lKL6OA/vtsuqkmbfc/original?width=450&amp;height=450&amp;quality=70&amp;fit=cover"/>
  </r>
  <r>
    <s v="N0JMqmrQ"/>
    <s v="Diana"/>
    <x v="0"/>
    <x v="0"/>
    <s v="M5V"/>
    <n v="5"/>
    <n v="9"/>
    <x v="1"/>
    <n v="1"/>
    <x v="6"/>
    <s v="Basic"/>
    <m/>
    <m/>
    <n v="60"/>
    <n v="45"/>
    <n v="45"/>
    <m/>
    <n v="43.637999999999998"/>
    <n v="-79.399000000000001"/>
    <s v="https://www.rover.com/cf-image-cdn/remote/images/people/N0JMqmrQ/xmjycpohlt/original?width=450&amp;height=450&amp;quality=70&amp;fit=cover"/>
  </r>
  <r>
    <s v="N0J8O0eQ"/>
    <s v="Laura &amp; Adrian"/>
    <x v="0"/>
    <x v="0"/>
    <s v="M5V"/>
    <n v="5"/>
    <n v="23"/>
    <x v="2"/>
    <n v="1"/>
    <x v="6"/>
    <s v="Basic"/>
    <m/>
    <n v="60"/>
    <n v="80"/>
    <n v="40"/>
    <n v="25"/>
    <n v="50"/>
    <n v="43.637"/>
    <n v="-79.405000000000001"/>
    <s v="https://www.rover.com/cf-image-cdn/remote/images/people/N0J8O0eQ/bnvhzwnucv/original?width=450&amp;height=450&amp;quality=70&amp;fit=cover"/>
  </r>
  <r>
    <s v="BQkxwjbA"/>
    <s v="Helen"/>
    <x v="0"/>
    <x v="10"/>
    <s v="M9A"/>
    <n v="5"/>
    <n v="7"/>
    <x v="6"/>
    <n v="1"/>
    <x v="23"/>
    <s v="Basic"/>
    <m/>
    <n v="63"/>
    <n v="100"/>
    <n v="55"/>
    <n v="35"/>
    <n v="55"/>
    <n v="43.664999999999999"/>
    <n v="-79.522999999999996"/>
    <s v="https://www.rover.com/cf-image-cdn/remote/images/people/BQkxwjbA/vtyhrvugxq/original?width=450&amp;height=450&amp;quality=70&amp;fit=cover"/>
  </r>
  <r>
    <s v="gVGVW6VQ"/>
    <s v="Christina"/>
    <x v="0"/>
    <x v="0"/>
    <s v="M5V"/>
    <n v="5"/>
    <n v="6"/>
    <x v="1"/>
    <n v="1"/>
    <x v="14"/>
    <s v="Basic"/>
    <m/>
    <n v="42"/>
    <n v="50"/>
    <n v="20"/>
    <n v="15"/>
    <n v="26"/>
    <n v="43.642000000000003"/>
    <n v="-79.400999999999996"/>
    <s v="https://www.rover.com/cf-image-cdn/remote/images/people/gVGVW6VQ/dmsrucnsey/original?width=450&amp;height=450&amp;quality=70&amp;fit=cover"/>
  </r>
  <r>
    <s v="AdoGaZwQ"/>
    <s v="Lorena"/>
    <x v="0"/>
    <x v="0"/>
    <s v="M8V"/>
    <n v="5"/>
    <n v="6"/>
    <x v="6"/>
    <n v="1"/>
    <x v="10"/>
    <s v="Basic"/>
    <m/>
    <n v="45"/>
    <n v="50"/>
    <n v="30"/>
    <n v="26"/>
    <n v="35"/>
    <n v="43.625"/>
    <n v="-79.478999999999999"/>
    <s v="https://www.rover.com/cf-image-cdn/remote/images/people/AdoGaZwQ/jfwyddkuet/original?width=450&amp;height=450&amp;quality=70&amp;fit=cover"/>
  </r>
  <r>
    <s v="NJMJY8VA"/>
    <s v="Joanna"/>
    <x v="0"/>
    <x v="6"/>
    <s v="M1V"/>
    <n v="5"/>
    <n v="1"/>
    <x v="6"/>
    <n v="1"/>
    <x v="1"/>
    <s v="Basic"/>
    <m/>
    <m/>
    <n v="50"/>
    <n v="30"/>
    <n v="30"/>
    <m/>
    <n v="43.823"/>
    <n v="-79.287000000000006"/>
    <s v="https://www.rover.com/cf-image-cdn/remote/images/people/NJMJY8VA/gzimlrygix/original?width=450&amp;height=450&amp;quality=70&amp;fit=cover"/>
  </r>
  <r>
    <s v="NKRXod9A"/>
    <s v="Ewelina"/>
    <x v="0"/>
    <x v="10"/>
    <s v="M8V"/>
    <n v="5"/>
    <n v="9"/>
    <x v="6"/>
    <n v="1"/>
    <x v="8"/>
    <s v="Basic"/>
    <m/>
    <n v="50"/>
    <n v="80"/>
    <n v="25"/>
    <n v="30"/>
    <m/>
    <n v="43.625999999999998"/>
    <n v="-79.477000000000004"/>
    <s v="https://www.rover.com/cf-image-cdn/remote/images/people/NKRXod9A/tbnniyzrnk/original?width=450&amp;height=450&amp;quality=70&amp;fit=cover"/>
  </r>
  <r>
    <s v="AdojdRwQ"/>
    <s v="Matthew"/>
    <x v="0"/>
    <x v="13"/>
    <s v="L4L"/>
    <n v="5"/>
    <m/>
    <x v="6"/>
    <n v="1"/>
    <x v="10"/>
    <s v="Basic"/>
    <m/>
    <m/>
    <n v="40"/>
    <n v="20"/>
    <n v="20"/>
    <m/>
    <n v="43.804000000000002"/>
    <n v="-79.555000000000007"/>
    <s v="https://www.rover.com/cf-image-cdn/remote/images/people/AdojdRwQ/zpjuliywge/original?width=450&amp;height=450&amp;quality=70&amp;fit=cover"/>
  </r>
  <r>
    <s v="g4Gajq2N"/>
    <s v="Kris"/>
    <x v="0"/>
    <x v="0"/>
    <s v="M6K"/>
    <n v="5"/>
    <n v="2"/>
    <x v="6"/>
    <n v="1"/>
    <x v="15"/>
    <s v="Basic"/>
    <m/>
    <n v="31"/>
    <n v="38"/>
    <m/>
    <m/>
    <m/>
    <n v="43.634"/>
    <n v="-79.433999999999997"/>
    <s v="https://www.rover.com/cf-image-cdn/remote/images/people/g4Gajq2N/wfcybloxdl/original?width=450&amp;height=450&amp;quality=70&amp;fit=cover"/>
  </r>
  <r>
    <s v="glXBWJzg"/>
    <s v="Palak"/>
    <x v="0"/>
    <x v="6"/>
    <s v="M1S"/>
    <n v="5"/>
    <n v="5"/>
    <x v="6"/>
    <n v="1"/>
    <x v="14"/>
    <s v="Basic"/>
    <m/>
    <n v="50"/>
    <n v="65"/>
    <n v="20"/>
    <n v="23"/>
    <n v="47"/>
    <n v="43.790999999999997"/>
    <n v="-79.245999999999995"/>
    <s v="https://www.rover.com/cf-image-cdn/remote/images/people/glXBWJzg/ikmljltgvc/original?width=450&amp;height=450&amp;quality=70&amp;fit=cover"/>
  </r>
  <r>
    <s v="glv8Vd5A"/>
    <s v="Miriam &amp; Colman"/>
    <x v="0"/>
    <x v="0"/>
    <s v="M4E"/>
    <n v="5"/>
    <n v="3"/>
    <x v="0"/>
    <n v="1"/>
    <x v="1"/>
    <s v="Basic"/>
    <m/>
    <n v="40"/>
    <n v="45"/>
    <n v="30"/>
    <n v="15"/>
    <n v="30"/>
    <n v="43.679000000000002"/>
    <n v="-79.298000000000002"/>
    <s v="https://www.rover.com/cf-image-cdn/remote/images/people/glv8Vd5A/yzoayobxkj/original?width=450&amp;height=450&amp;quality=70&amp;fit=cover"/>
  </r>
  <r>
    <s v="QOGaJMmQ"/>
    <s v="Myanna"/>
    <x v="0"/>
    <x v="0"/>
    <s v="M4E"/>
    <n v="5"/>
    <n v="7"/>
    <x v="1"/>
    <n v="1"/>
    <x v="9"/>
    <s v="Basic"/>
    <m/>
    <m/>
    <n v="55"/>
    <n v="16"/>
    <n v="20"/>
    <m/>
    <n v="43.680999999999997"/>
    <n v="-79.299000000000007"/>
    <s v="https://www.rover.com/cf-image-cdn/remote/images/people/QOGaJMmQ/ayhdvushmt/original?width=450&amp;height=450&amp;quality=70&amp;fit=cover"/>
  </r>
  <r>
    <s v="gxZoe58A"/>
    <s v="Justin &amp; Marah"/>
    <x v="0"/>
    <x v="0"/>
    <s v="M5V"/>
    <n v="5"/>
    <n v="14"/>
    <x v="7"/>
    <n v="1"/>
    <x v="14"/>
    <s v="Basic"/>
    <m/>
    <n v="40"/>
    <n v="60"/>
    <n v="20"/>
    <n v="15"/>
    <n v="30"/>
    <n v="43.637"/>
    <n v="-79.400999999999996"/>
    <s v="https://www.rover.com/cf-image-cdn/remote/images/people/gxZoe58A/avgmqqykee/original?width=450&amp;height=450&amp;quality=70&amp;fit=cover"/>
  </r>
  <r>
    <s v="gwywOkGA"/>
    <s v="Rachel"/>
    <x v="0"/>
    <x v="0"/>
    <s v="M5V"/>
    <n v="5"/>
    <n v="5"/>
    <x v="1"/>
    <n v="1"/>
    <x v="10"/>
    <s v="Basic"/>
    <m/>
    <m/>
    <n v="40"/>
    <n v="18"/>
    <n v="15"/>
    <m/>
    <n v="43.640999999999998"/>
    <n v="-79.396000000000001"/>
    <s v="https://www.rover.com/cf-image-cdn/remote/images/people/gwywOkGA/vejrrqggfo/original?width=450&amp;height=450&amp;quality=70&amp;fit=cover"/>
  </r>
  <r>
    <s v="gYGjzdDA"/>
    <s v="Ashley"/>
    <x v="0"/>
    <x v="0"/>
    <s v="M8V"/>
    <n v="5"/>
    <n v="7"/>
    <x v="2"/>
    <n v="1"/>
    <x v="15"/>
    <s v="Basic"/>
    <m/>
    <m/>
    <n v="100"/>
    <m/>
    <m/>
    <m/>
    <n v="43.601999999999997"/>
    <n v="-79.507000000000005"/>
    <s v="https://www.rover.com/cf-image-cdn/remote/images/people/gYGjzdDA/doaapwfzcr/original?width=450&amp;height=450&amp;quality=70&amp;fit=cover"/>
  </r>
  <r>
    <s v="gwZ1p7ZN"/>
    <s v="Sandeep"/>
    <x v="0"/>
    <x v="6"/>
    <s v="M1M"/>
    <n v="5"/>
    <n v="2"/>
    <x v="6"/>
    <n v="1"/>
    <x v="23"/>
    <s v="Basic"/>
    <m/>
    <n v="50"/>
    <n v="50"/>
    <n v="20"/>
    <m/>
    <n v="26"/>
    <n v="43.741"/>
    <n v="-79.212999999999994"/>
    <s v="https://www.rover.com/cf-image-cdn/remote/images/people/gwZ1p7ZN/qfztykaptl/original?width=450&amp;height=450&amp;quality=70&amp;fit=cover"/>
  </r>
  <r>
    <s v="gVGonlDQ"/>
    <s v="Antonio Jr"/>
    <x v="0"/>
    <x v="6"/>
    <s v="M1V"/>
    <n v="5"/>
    <m/>
    <x v="6"/>
    <n v="1"/>
    <x v="23"/>
    <s v="Basic"/>
    <m/>
    <m/>
    <n v="40"/>
    <n v="20"/>
    <n v="10"/>
    <m/>
    <n v="43.816000000000003"/>
    <n v="-79.292000000000002"/>
    <s v="https://www.rover.com/cf-image-cdn/remote/images/people/gVGonlDQ/rigybcevvm/original?width=450&amp;height=450&amp;quality=70&amp;fit=cover"/>
  </r>
  <r>
    <s v="APay9qKN"/>
    <s v="Brenda"/>
    <x v="0"/>
    <x v="0"/>
    <s v="M9R"/>
    <n v="5"/>
    <n v="20"/>
    <x v="17"/>
    <n v="1"/>
    <x v="0"/>
    <s v="Basic"/>
    <m/>
    <m/>
    <n v="75"/>
    <n v="20"/>
    <n v="20"/>
    <m/>
    <n v="43.680999999999997"/>
    <n v="-79.552999999999997"/>
    <s v="https://www.rover.com/cf-image-cdn/remote/images/people/APay9qKN/tsddpsvavo/original.png?width=450&amp;height=450&amp;quality=70&amp;fit=cover"/>
  </r>
  <r>
    <s v="NJn6bw8N"/>
    <s v="Samridhi"/>
    <x v="0"/>
    <x v="0"/>
    <s v="M6K"/>
    <n v="5"/>
    <n v="1"/>
    <x v="0"/>
    <n v="1"/>
    <x v="13"/>
    <s v="Basic"/>
    <m/>
    <n v="45"/>
    <n v="30"/>
    <n v="20"/>
    <n v="15"/>
    <n v="34"/>
    <n v="43.637999999999998"/>
    <n v="-79.414000000000001"/>
    <s v="https://www.rover.com/cf-image-cdn/remote/images/people/NJn6bw8N/jbltrfbmyz/original?width=450&amp;height=450&amp;quality=70&amp;fit=cover"/>
  </r>
  <r>
    <s v="gabdYGjQ"/>
    <s v="Lindsay"/>
    <x v="0"/>
    <x v="6"/>
    <s v="M1V"/>
    <n v="5"/>
    <n v="10"/>
    <x v="7"/>
    <n v="1"/>
    <x v="15"/>
    <s v="Basic"/>
    <m/>
    <m/>
    <n v="50"/>
    <n v="55"/>
    <m/>
    <m/>
    <n v="43.811"/>
    <n v="-79.259"/>
    <s v="https://www.rover.com/cf-image-cdn/remote/images/people/gabdYGjQ/zpiectwatm/original?width=450&amp;height=450&amp;quality=70&amp;fit=cover"/>
  </r>
  <r>
    <s v="gVm2pjON"/>
    <s v="Cidnee"/>
    <x v="0"/>
    <x v="6"/>
    <s v="M1M"/>
    <n v="5"/>
    <n v="9"/>
    <x v="2"/>
    <n v="1"/>
    <x v="13"/>
    <s v="Basic"/>
    <m/>
    <m/>
    <n v="40"/>
    <n v="20"/>
    <n v="17"/>
    <m/>
    <n v="43.722000000000001"/>
    <n v="-79.242999999999995"/>
    <s v="https://www.rover.com/cf-image-cdn/remote/images/people/gVm2pjON/inqwrdujai/original?width=450&amp;height=450&amp;quality=70&amp;fit=cover"/>
  </r>
  <r>
    <s v="gVGORVDQ"/>
    <s v="Megan"/>
    <x v="0"/>
    <x v="10"/>
    <s v="M8V"/>
    <n v="5"/>
    <n v="1"/>
    <x v="0"/>
    <n v="1"/>
    <x v="14"/>
    <s v="Basic"/>
    <m/>
    <m/>
    <n v="80"/>
    <n v="30"/>
    <n v="20"/>
    <m/>
    <n v="43.622999999999998"/>
    <n v="-79.483000000000004"/>
    <s v="https://www.rover.com/cf-image-cdn/remote/images/people/gVGORVDQ/eokmhtcdgw/original?width=450&amp;height=450&amp;quality=70&amp;fit=cover"/>
  </r>
  <r>
    <s v="AMDeXX1Q"/>
    <s v="Bryen"/>
    <x v="0"/>
    <x v="0"/>
    <s v="M6S"/>
    <n v="5"/>
    <n v="3"/>
    <x v="6"/>
    <n v="1"/>
    <x v="2"/>
    <s v="Basic"/>
    <m/>
    <m/>
    <n v="60"/>
    <n v="25"/>
    <n v="20"/>
    <n v="40"/>
    <n v="43.637"/>
    <n v="-79.471999999999994"/>
    <s v="https://www.rover.com/cf-image-cdn/remote/images/people/AMDeXX1Q/islaltqstv/original?width=450&amp;height=450&amp;quality=70&amp;fit=cover"/>
  </r>
  <r>
    <s v="Q9JRdqmA"/>
    <s v="Britany"/>
    <x v="0"/>
    <x v="0"/>
    <s v="M5V"/>
    <n v="5"/>
    <n v="31"/>
    <x v="32"/>
    <n v="1"/>
    <x v="15"/>
    <s v="Basic"/>
    <m/>
    <n v="48"/>
    <n v="55"/>
    <n v="25"/>
    <n v="20"/>
    <n v="40"/>
    <n v="43.637999999999998"/>
    <n v="-79.399000000000001"/>
    <s v="https://www.rover.com/cf-image-cdn/remote/images/people/Q9JRdqmA/vrtpwyqexu/original?width=450&amp;height=450&amp;quality=70&amp;fit=cover"/>
  </r>
  <r>
    <s v="NKwjPp9N"/>
    <s v="Daniel"/>
    <x v="0"/>
    <x v="6"/>
    <s v="M1T"/>
    <n v="5"/>
    <n v="2"/>
    <x v="6"/>
    <n v="1"/>
    <x v="0"/>
    <s v="Basic"/>
    <m/>
    <m/>
    <n v="50"/>
    <n v="30"/>
    <n v="25"/>
    <m/>
    <n v="43.776000000000003"/>
    <n v="-79.231999999999999"/>
    <s v="https://www.rover.com/cf-image-cdn/remote/images/people/NKwjPp9N/ejprszypqu/original?width=450&amp;height=450&amp;quality=70&amp;fit=cover"/>
  </r>
  <r>
    <s v="gVG25rDQ"/>
    <s v="Hayley"/>
    <x v="0"/>
    <x v="8"/>
    <s v="L4C"/>
    <n v="5"/>
    <n v="11"/>
    <x v="3"/>
    <n v="1"/>
    <x v="17"/>
    <s v="Basic"/>
    <m/>
    <m/>
    <n v="35"/>
    <n v="18"/>
    <n v="25"/>
    <m/>
    <n v="43.886000000000003"/>
    <n v="-79.42"/>
    <s v="https://www.rover.com/cf-image-cdn/remote/images/people/gVG25rDQ/wfapcrlysl/original?width=450&amp;height=450&amp;quality=70&amp;fit=cover"/>
  </r>
  <r>
    <s v="Qn16E6Zg"/>
    <s v="Ain"/>
    <x v="0"/>
    <x v="12"/>
    <s v="L6A"/>
    <n v="5"/>
    <n v="23"/>
    <x v="14"/>
    <n v="1"/>
    <x v="13"/>
    <s v="Basic"/>
    <m/>
    <m/>
    <n v="66"/>
    <n v="40"/>
    <n v="25"/>
    <m/>
    <n v="43.859000000000002"/>
    <n v="-79.504000000000005"/>
    <s v="https://www.rover.com/cf-image-cdn/remote/images/people/Qn16E6Zg/xhjgjixckp/original?width=450&amp;height=450&amp;quality=70&amp;fit=cover"/>
  </r>
  <r>
    <s v="gBq1Y8eN"/>
    <s v="Emma"/>
    <x v="0"/>
    <x v="0"/>
    <s v="M9B"/>
    <n v="5"/>
    <n v="37"/>
    <x v="5"/>
    <n v="1"/>
    <x v="15"/>
    <s v="Basic"/>
    <m/>
    <n v="70"/>
    <n v="100"/>
    <n v="25"/>
    <n v="25"/>
    <n v="50"/>
    <n v="43.65"/>
    <n v="-79.539000000000001"/>
    <s v="https://www.rover.com/cf-image-cdn/remote/images/people/gBq1Y8eN/dlmspluhcl/original?width=450&amp;height=450&amp;quality=70&amp;fit=cover"/>
  </r>
  <r>
    <s v="gmy0lw7g"/>
    <s v="Hayley"/>
    <x v="0"/>
    <x v="0"/>
    <s v="M1J"/>
    <n v="5"/>
    <n v="10"/>
    <x v="0"/>
    <n v="1"/>
    <x v="6"/>
    <s v="Basic"/>
    <m/>
    <n v="60"/>
    <n v="70"/>
    <n v="22"/>
    <m/>
    <m/>
    <n v="43.750999999999998"/>
    <n v="-79.25"/>
    <s v="https://www.rover.com/cf-image-cdn/remote/images/people/gmy0lw7g/wepsbbqhwu/original?width=450&amp;height=450&amp;quality=70&amp;fit=cover"/>
  </r>
  <r>
    <s v="gYGP8kEA"/>
    <s v="Rebecca"/>
    <x v="0"/>
    <x v="0"/>
    <s v="M8V"/>
    <n v="5"/>
    <n v="20"/>
    <x v="17"/>
    <n v="1"/>
    <x v="13"/>
    <s v="Basic"/>
    <m/>
    <m/>
    <n v="150"/>
    <n v="40"/>
    <n v="40"/>
    <m/>
    <n v="43.600999999999999"/>
    <n v="-79.525000000000006"/>
    <s v="https://www.rover.com/cf-image-cdn/remote/images/people/gYGP8kEA/rmwpzmcabp/original.jpg?width=450&amp;height=450&amp;quality=70&amp;fit=cover"/>
  </r>
  <r>
    <s v="N0p331dN"/>
    <s v="Victoria"/>
    <x v="0"/>
    <x v="14"/>
    <s v="L4H"/>
    <n v="5"/>
    <n v="10"/>
    <x v="1"/>
    <n v="1"/>
    <x v="1"/>
    <s v="Basic"/>
    <m/>
    <n v="45"/>
    <n v="60"/>
    <n v="30"/>
    <n v="20"/>
    <n v="30"/>
    <n v="43.843000000000004"/>
    <n v="-79.549000000000007"/>
    <s v="https://www.rover.com/cf-image-cdn/remote/images/people/N0p331dN/bpisexyijb/original?width=450&amp;height=450&amp;quality=70&amp;fit=cover"/>
  </r>
  <r>
    <s v="gaDBmLKN"/>
    <s v="Yuri"/>
    <x v="0"/>
    <x v="0"/>
    <s v="M9R"/>
    <n v="5"/>
    <n v="1"/>
    <x v="6"/>
    <n v="1"/>
    <x v="10"/>
    <s v="Basic"/>
    <m/>
    <m/>
    <n v="40"/>
    <n v="21"/>
    <n v="15"/>
    <m/>
    <n v="43.680999999999997"/>
    <n v="-79.558999999999997"/>
    <s v="https://www.rover.com/cf-image-cdn/remote/images/people/gaDBmLKN/vdwktgdnhv/original?width=450&amp;height=450&amp;quality=70&amp;fit=cover"/>
  </r>
  <r>
    <s v="gRWPKz3Q"/>
    <s v="Dana"/>
    <x v="0"/>
    <x v="0"/>
    <s v="M5V"/>
    <n v="5"/>
    <n v="48"/>
    <x v="20"/>
    <n v="1"/>
    <x v="21"/>
    <s v="Basic"/>
    <m/>
    <n v="65"/>
    <n v="80"/>
    <n v="25"/>
    <n v="25"/>
    <n v="55"/>
    <n v="43.637"/>
    <n v="-79.403000000000006"/>
    <s v="https://www.rover.com/cf-image-cdn/remote/images/people/gRWPKz3Q/itjgwprsmf/original?width=450&amp;height=450&amp;quality=70&amp;fit=cover"/>
  </r>
  <r>
    <s v="Qr6axG7Q"/>
    <s v="Amanda"/>
    <x v="0"/>
    <x v="0"/>
    <s v="M5J"/>
    <n v="5"/>
    <n v="3"/>
    <x v="0"/>
    <n v="1"/>
    <x v="0"/>
    <s v="Basic"/>
    <m/>
    <n v="32"/>
    <n v="40"/>
    <n v="20"/>
    <n v="15"/>
    <n v="26"/>
    <n v="43.642000000000003"/>
    <n v="-79.382000000000005"/>
    <s v="https://www.rover.com/cf-image-cdn/remote/images/people/Qr6axG7Q/moxzmcizww/original?width=450&amp;height=450&amp;quality=70&amp;fit=cover"/>
  </r>
  <r>
    <s v="Ae5rJ84A"/>
    <s v="Tania"/>
    <x v="0"/>
    <x v="0"/>
    <s v="M1N"/>
    <n v="5"/>
    <n v="8"/>
    <x v="17"/>
    <n v="1"/>
    <x v="7"/>
    <s v="Basic"/>
    <m/>
    <n v="31"/>
    <n v="40"/>
    <n v="20"/>
    <n v="25"/>
    <n v="30"/>
    <n v="43.698999999999998"/>
    <n v="-79.254999999999995"/>
    <s v="https://www.rover.com/cf-image-cdn/remote/images/people/Ae5rJ84A/frfkbpklmw/original.jpg?width=450&amp;height=450&amp;quality=70&amp;fit=cover"/>
  </r>
  <r>
    <s v="g2VRZMXg"/>
    <s v="Claire"/>
    <x v="0"/>
    <x v="6"/>
    <s v="M1N"/>
    <n v="5"/>
    <n v="5"/>
    <x v="6"/>
    <n v="1"/>
    <x v="16"/>
    <s v="Basic"/>
    <m/>
    <n v="65"/>
    <n v="55"/>
    <n v="30"/>
    <n v="25"/>
    <n v="45"/>
    <n v="43.686"/>
    <n v="-79.274000000000001"/>
    <s v="https://www.rover.com/cf-image-cdn/remote/images/people/g2VRZMXg/mtpmzhvvgg/original?width=450&amp;height=450&amp;quality=70&amp;fit=cover"/>
  </r>
  <r>
    <s v="Nbxyb31Q"/>
    <s v="Cintia"/>
    <x v="0"/>
    <x v="0"/>
    <s v="M6K"/>
    <n v="5"/>
    <n v="9"/>
    <x v="1"/>
    <n v="1"/>
    <x v="13"/>
    <s v="Basic"/>
    <m/>
    <m/>
    <n v="60"/>
    <n v="25"/>
    <n v="20"/>
    <m/>
    <n v="43.634"/>
    <n v="-79.435000000000002"/>
    <s v="https://www.rover.com/cf-image-cdn/remote/images/people/Nbxyb31Q/pufsrsztzn/original.jpg?width=450&amp;height=450&amp;quality=70&amp;fit=cover"/>
  </r>
  <r>
    <s v="gXr5XPBA"/>
    <s v="Sarah"/>
    <x v="0"/>
    <x v="0"/>
    <s v="M6K"/>
    <n v="5"/>
    <n v="4"/>
    <x v="6"/>
    <n v="1"/>
    <x v="14"/>
    <s v="Basic"/>
    <m/>
    <n v="50"/>
    <n v="40"/>
    <n v="15"/>
    <n v="15"/>
    <m/>
    <n v="43.636000000000003"/>
    <n v="-79.441000000000003"/>
    <s v="https://www.rover.com/cf-image-cdn/remote/images/people/gXr5XPBA/zlpzcjhegp/original?width=450&amp;height=450&amp;quality=70&amp;fit=cover"/>
  </r>
  <r>
    <s v="QOGpBWLQ"/>
    <s v="Alessandra"/>
    <x v="0"/>
    <x v="0"/>
    <s v="M5A"/>
    <n v="5"/>
    <n v="74"/>
    <x v="32"/>
    <n v="1"/>
    <x v="13"/>
    <s v="Basic"/>
    <m/>
    <n v="35"/>
    <n v="40"/>
    <n v="30"/>
    <n v="25"/>
    <n v="30"/>
    <n v="43.652999999999999"/>
    <n v="-79.355000000000004"/>
    <s v="https://www.rover.com/cf-image-cdn/remote/images/people/QOGpBWLQ/luibaokfxs/original?width=450&amp;height=450&amp;quality=70&amp;fit=cover"/>
  </r>
  <r>
    <s v="gaDn2pRN"/>
    <s v="Lesley"/>
    <x v="0"/>
    <x v="6"/>
    <s v="M1E"/>
    <n v="5"/>
    <n v="1"/>
    <x v="6"/>
    <n v="1"/>
    <x v="1"/>
    <s v="Basic"/>
    <m/>
    <m/>
    <n v="60"/>
    <n v="20"/>
    <m/>
    <m/>
    <n v="43.753"/>
    <n v="-79.191000000000003"/>
    <s v="https://www.rover.com/cf-image-cdn/remote/images/people/gaDn2pRN/nqbecmchir/original?width=450&amp;height=450&amp;quality=70&amp;fit=cover"/>
  </r>
  <r>
    <s v="g7Gbr0qg"/>
    <s v="Suryaprakash"/>
    <x v="0"/>
    <x v="0"/>
    <s v="M1E"/>
    <n v="5"/>
    <n v="4"/>
    <x v="6"/>
    <n v="1"/>
    <x v="23"/>
    <s v="Basic"/>
    <m/>
    <m/>
    <n v="65"/>
    <n v="50"/>
    <n v="40"/>
    <n v="50"/>
    <n v="43.77"/>
    <n v="-79.188999999999993"/>
    <s v="https://www.rover.com/cf-image-cdn/remote/images/people/g7Gbr0qg/druptfzauz/original?width=450&amp;height=450&amp;quality=70&amp;fit=cover"/>
  </r>
  <r>
    <s v="N8d2Bp2N"/>
    <s v="Khushi"/>
    <x v="0"/>
    <x v="10"/>
    <s v="M8V"/>
    <n v="5"/>
    <n v="11"/>
    <x v="15"/>
    <n v="1"/>
    <x v="1"/>
    <s v="Basic"/>
    <m/>
    <m/>
    <n v="65"/>
    <n v="25"/>
    <n v="20"/>
    <m/>
    <n v="43.597000000000001"/>
    <n v="-79.524000000000001"/>
    <s v="https://www.rover.com/cf-image-cdn/remote/images/people/N8d2Bp2N/nritekbyaw/original?width=450&amp;height=450&amp;quality=70&amp;fit=cover"/>
  </r>
  <r>
    <s v="gLDRx01g"/>
    <s v="Patricia"/>
    <x v="0"/>
    <x v="8"/>
    <s v="L4S"/>
    <n v="5"/>
    <n v="105"/>
    <x v="33"/>
    <n v="1"/>
    <x v="0"/>
    <s v="Basic"/>
    <m/>
    <n v="50"/>
    <n v="150"/>
    <n v="30"/>
    <n v="30"/>
    <n v="40"/>
    <n v="43.896000000000001"/>
    <n v="-79.396000000000001"/>
    <s v="https://www.rover.com/cf-image-cdn/remote/images/people/gLDRx01g/omdmbnvfrf/original.jpg?width=450&amp;height=450&amp;quality=70&amp;fit=cover"/>
  </r>
  <r>
    <s v="QkYmYnpN"/>
    <s v="Paul"/>
    <x v="0"/>
    <x v="0"/>
    <s v="M9B"/>
    <n v="5"/>
    <n v="13"/>
    <x v="0"/>
    <n v="1"/>
    <x v="0"/>
    <s v="Basic"/>
    <m/>
    <n v="55"/>
    <n v="50"/>
    <n v="50"/>
    <n v="35"/>
    <n v="50"/>
    <n v="43.651000000000003"/>
    <n v="-79.552000000000007"/>
    <s v="https://www.rover.com/cf-image-cdn/remote/images/people/QkYmYnpN/xiygspyinh/original?width=450&amp;height=450&amp;quality=70&amp;fit=cover"/>
  </r>
  <r>
    <s v="Q9brjOrA"/>
    <s v="Cynthia"/>
    <x v="0"/>
    <x v="8"/>
    <s v="L4S"/>
    <n v="5"/>
    <n v="26"/>
    <x v="16"/>
    <n v="1"/>
    <x v="13"/>
    <s v="Basic"/>
    <m/>
    <n v="50"/>
    <n v="40"/>
    <n v="30"/>
    <n v="25"/>
    <n v="50"/>
    <n v="43.91"/>
    <n v="-79.393000000000001"/>
    <s v="https://www.rover.com/cf-image-cdn/remote/images/people/Q9brjOrA/xazqlwyvlc/original.jpeg?width=450&amp;height=450&amp;quality=70&amp;fit=cover"/>
  </r>
  <r>
    <s v="gBeJe1jN"/>
    <s v="Michelle"/>
    <x v="0"/>
    <x v="0"/>
    <s v="M1J"/>
    <n v="5"/>
    <n v="6"/>
    <x v="0"/>
    <n v="1"/>
    <x v="13"/>
    <s v="Basic"/>
    <m/>
    <m/>
    <n v="40"/>
    <n v="25"/>
    <n v="25"/>
    <n v="40"/>
    <n v="43.746000000000002"/>
    <n v="-79.210999999999999"/>
    <s v="https://www.rover.com/cf-image-cdn/remote/images/people/gBeJe1jN/ivxfndkdfp/original?width=450&amp;height=450&amp;quality=70&amp;fit=cover"/>
  </r>
  <r>
    <s v="gWpdRBwQ"/>
    <s v="Ashay"/>
    <x v="0"/>
    <x v="6"/>
    <s v="M1G"/>
    <n v="5"/>
    <n v="3"/>
    <x v="6"/>
    <n v="1"/>
    <x v="17"/>
    <s v="Basic"/>
    <m/>
    <m/>
    <n v="45"/>
    <n v="28"/>
    <n v="25"/>
    <m/>
    <n v="43.768999999999998"/>
    <n v="-79.227999999999994"/>
    <s v="https://www.rover.com/cf-image-cdn/remote/images/people/gWpdRBwQ/sejfufqjyy/original?width=450&amp;height=450&amp;quality=70&amp;fit=cover"/>
  </r>
  <r>
    <s v="A5G3yyVg"/>
    <s v="Himani"/>
    <x v="0"/>
    <x v="0"/>
    <s v="M1B"/>
    <n v="5"/>
    <m/>
    <x v="6"/>
    <n v="1"/>
    <x v="15"/>
    <s v="Basic"/>
    <m/>
    <m/>
    <n v="40"/>
    <n v="20"/>
    <n v="16"/>
    <m/>
    <n v="43.793999999999997"/>
    <n v="-79.236999999999995"/>
    <s v="https://www.rover.com/cf-image-cdn/remote/images/people/A5G3yyVg/chsqmllxya/original?width=450&amp;height=450&amp;quality=70&amp;fit=cover"/>
  </r>
  <r>
    <s v="N6l2WnjQ"/>
    <s v="Mark"/>
    <x v="0"/>
    <x v="0"/>
    <s v="M1P"/>
    <n v="5"/>
    <m/>
    <x v="6"/>
    <n v="1"/>
    <x v="5"/>
    <s v="Basic"/>
    <m/>
    <m/>
    <n v="40"/>
    <n v="25"/>
    <n v="25"/>
    <m/>
    <n v="43.773000000000003"/>
    <n v="-79.254000000000005"/>
    <s v="https://www.rover.com/cf-image-cdn/remote/images/people/N6l2WnjQ/gdpgtiutwv/original?width=450&amp;height=450&amp;quality=70&amp;fit=cover"/>
  </r>
  <r>
    <s v="glGXPa5N"/>
    <s v="Jerikah"/>
    <x v="0"/>
    <x v="0"/>
    <s v="M1E"/>
    <n v="5"/>
    <n v="30"/>
    <x v="34"/>
    <n v="1"/>
    <x v="1"/>
    <s v="Basic"/>
    <m/>
    <n v="67"/>
    <n v="90"/>
    <n v="27"/>
    <n v="27"/>
    <n v="45"/>
    <n v="43.773000000000003"/>
    <n v="-79.183999999999997"/>
    <s v="https://www.rover.com/cf-image-cdn/remote/images/people/glGXPa5N/zjoabuyhwu/original?width=450&amp;height=450&amp;quality=70&amp;fit=cover"/>
  </r>
  <r>
    <s v="Q9KdVPkN"/>
    <s v="Lynnette"/>
    <x v="0"/>
    <x v="10"/>
    <s v="M9C"/>
    <n v="5"/>
    <n v="2"/>
    <x v="0"/>
    <n v="1"/>
    <x v="11"/>
    <s v="Basic"/>
    <m/>
    <m/>
    <n v="50"/>
    <n v="25"/>
    <n v="25"/>
    <n v="30"/>
    <n v="43.63"/>
    <n v="-79.578000000000003"/>
    <s v="https://www.rover.com/cf-image-cdn/remote/images/people/Q9KdVPkN/fethzfsxkw/original.jpg?width=450&amp;height=450&amp;quality=70&amp;fit=cover"/>
  </r>
  <r>
    <s v="QOnV4Wpg"/>
    <s v="Cheyenne"/>
    <x v="0"/>
    <x v="10"/>
    <s v="M8V"/>
    <n v="5"/>
    <n v="25"/>
    <x v="12"/>
    <n v="1"/>
    <x v="19"/>
    <s v="Basic"/>
    <m/>
    <n v="35"/>
    <n v="40"/>
    <n v="15"/>
    <n v="15"/>
    <n v="50"/>
    <n v="43.612000000000002"/>
    <n v="-79.488"/>
    <s v="https://www.rover.com/cf-image-cdn/remote/images/people/QOnV4Wpg/trkicrsvfa/original?width=450&amp;height=450&amp;quality=70&amp;fit=cover"/>
  </r>
  <r>
    <s v="QOnzXang"/>
    <s v="Bahar"/>
    <x v="0"/>
    <x v="11"/>
    <s v="L3R"/>
    <n v="5"/>
    <n v="72"/>
    <x v="35"/>
    <n v="1"/>
    <x v="11"/>
    <s v="Basic"/>
    <m/>
    <n v="40"/>
    <n v="45"/>
    <n v="15"/>
    <n v="10"/>
    <n v="30"/>
    <n v="43.843000000000004"/>
    <n v="-79.293999999999997"/>
    <s v="https://www.rover.com/cf-image-cdn/remote/images/people/QOnzXang/pybutnsvhb/original?width=450&amp;height=450&amp;quality=70&amp;fit=cover"/>
  </r>
  <r>
    <s v="QkajPpyN"/>
    <s v="Darla"/>
    <x v="0"/>
    <x v="0"/>
    <s v="M8V"/>
    <n v="5"/>
    <n v="5"/>
    <x v="0"/>
    <n v="1"/>
    <x v="8"/>
    <s v="Basic"/>
    <m/>
    <n v="50"/>
    <n v="60"/>
    <n v="25"/>
    <n v="20"/>
    <n v="38"/>
    <n v="43.622999999999998"/>
    <n v="-79.483999999999995"/>
    <s v="https://www.rover.com/cf-image-cdn/remote/images/people/QkajPpyN/dvzduqmhkb/original.jpg?width=450&amp;height=450&amp;quality=70&amp;fit=cover"/>
  </r>
  <r>
    <s v="A5vJkZ2N"/>
    <s v="Amanda"/>
    <x v="0"/>
    <x v="6"/>
    <s v="M1M"/>
    <n v="5"/>
    <n v="2"/>
    <x v="6"/>
    <n v="1"/>
    <x v="13"/>
    <s v="Basic"/>
    <m/>
    <m/>
    <n v="75"/>
    <n v="20"/>
    <n v="16"/>
    <n v="65"/>
    <n v="43.734999999999999"/>
    <n v="-79.225999999999999"/>
    <s v="https://www.rover.com/cf-image-cdn/remote/images/people/A5vJkZ2N/cegszhbinn/original?width=450&amp;height=450&amp;quality=70&amp;fit=cover"/>
  </r>
  <r>
    <s v="gV72J85Q"/>
    <s v="Angie"/>
    <x v="0"/>
    <x v="10"/>
    <s v="M9B"/>
    <n v="5"/>
    <n v="4"/>
    <x v="6"/>
    <n v="1"/>
    <x v="20"/>
    <s v="Basic"/>
    <m/>
    <m/>
    <n v="40"/>
    <n v="20"/>
    <n v="18"/>
    <m/>
    <n v="43.639000000000003"/>
    <n v="-79.558000000000007"/>
    <s v="https://www.rover.com/cf-image-cdn/remote/images/people/gV72J85Q/wmyuzlgsws/original.jpg?width=450&amp;height=450&amp;quality=70&amp;fit=cover"/>
  </r>
  <r>
    <s v="g2pzdWZA"/>
    <s v="Nick"/>
    <x v="0"/>
    <x v="0"/>
    <s v="M9B"/>
    <n v="5"/>
    <n v="2"/>
    <x v="6"/>
    <n v="1"/>
    <x v="10"/>
    <s v="Basic"/>
    <m/>
    <m/>
    <n v="30"/>
    <n v="18"/>
    <n v="19"/>
    <m/>
    <n v="43.645000000000003"/>
    <n v="-79.55"/>
    <s v="https://www.rover.com/cf-image-cdn/remote/images/people/g2pzdWZA/dprfxoxrsu/original?width=450&amp;height=450&amp;quality=70&amp;fit=cover"/>
  </r>
  <r>
    <s v="QjaXKKyg"/>
    <s v="Cristina"/>
    <x v="0"/>
    <x v="13"/>
    <s v="L4L"/>
    <n v="5"/>
    <n v="6"/>
    <x v="1"/>
    <n v="1"/>
    <x v="1"/>
    <s v="Basic"/>
    <m/>
    <m/>
    <n v="50"/>
    <n v="25"/>
    <n v="20"/>
    <m/>
    <n v="43.786999999999999"/>
    <n v="-79.593999999999994"/>
    <s v="https://www.rover.com/cf-image-cdn/remote/images/people/QjaXKKyg/xbsiqmozhc/original?width=450&amp;height=450&amp;quality=70&amp;fit=cover"/>
  </r>
  <r>
    <s v="NE1bPnkN"/>
    <s v="Rosalia"/>
    <x v="0"/>
    <x v="0"/>
    <s v="M9B"/>
    <n v="5"/>
    <n v="9"/>
    <x v="2"/>
    <n v="1"/>
    <x v="14"/>
    <s v="Basic"/>
    <m/>
    <n v="60"/>
    <n v="100"/>
    <n v="25"/>
    <n v="25"/>
    <n v="40"/>
    <n v="43.648000000000003"/>
    <n v="-79.542000000000002"/>
    <s v="https://www.rover.com/cf-image-cdn/remote/images/people/NE1bPnkN/ltxszqxtyj/original?width=450&amp;height=450&amp;quality=70&amp;fit=cover"/>
  </r>
  <r>
    <s v="qNq3EWpQ"/>
    <s v="Kelly"/>
    <x v="0"/>
    <x v="11"/>
    <s v="L6E"/>
    <n v="5"/>
    <n v="17"/>
    <x v="27"/>
    <n v="1"/>
    <x v="1"/>
    <s v="Basic"/>
    <m/>
    <n v="49"/>
    <n v="80"/>
    <n v="20"/>
    <n v="20"/>
    <n v="40"/>
    <n v="43.906999999999996"/>
    <n v="-79.275000000000006"/>
    <s v="https://www.rover.com/cf-image-cdn/remote/images/people/qNq3EWpQ/snvtdbbqxh/original?width=450&amp;height=450&amp;quality=70&amp;fit=cover"/>
  </r>
  <r>
    <s v="NbPB2zrQ"/>
    <s v="Victoria"/>
    <x v="0"/>
    <x v="11"/>
    <s v="L3P"/>
    <n v="5"/>
    <n v="7"/>
    <x v="1"/>
    <n v="1"/>
    <x v="17"/>
    <s v="Basic"/>
    <m/>
    <m/>
    <n v="32"/>
    <n v="15"/>
    <n v="15"/>
    <m/>
    <n v="43.889000000000003"/>
    <n v="-79.266999999999996"/>
    <s v="https://www.rover.com/cf-image-cdn/remote/images/people/NbPB2zrQ/zgfdbwrkne/original?width=450&amp;height=450&amp;quality=70&amp;fit=cover"/>
  </r>
  <r>
    <s v="NbPGmEZQ"/>
    <s v="Dana"/>
    <x v="0"/>
    <x v="11"/>
    <s v="L3P"/>
    <n v="5"/>
    <n v="13"/>
    <x v="7"/>
    <n v="1"/>
    <x v="5"/>
    <s v="Basic"/>
    <m/>
    <n v="30"/>
    <n v="40"/>
    <n v="20"/>
    <n v="15"/>
    <n v="24"/>
    <n v="43.878999999999998"/>
    <n v="-79.287000000000006"/>
    <s v="https://www.rover.com/cf-image-cdn/remote/images/people/NbPGmEZQ/kcqhhreugu/original?width=450&amp;height=450&amp;quality=70&amp;fit=cover"/>
  </r>
  <r>
    <s v="AyL34PDQ"/>
    <s v="vishal"/>
    <x v="0"/>
    <x v="6"/>
    <s v="M1B"/>
    <n v="5"/>
    <m/>
    <x v="6"/>
    <n v="1"/>
    <x v="8"/>
    <s v="Basic"/>
    <m/>
    <m/>
    <n v="50"/>
    <n v="40"/>
    <n v="25"/>
    <m/>
    <n v="43.796999999999997"/>
    <n v="-79.234999999999999"/>
    <s v="https://www.rover.com/cf-image-cdn/remote/images/people/AyL34PDQ/lebvzwmfha/original?width=450&amp;height=450&amp;quality=70&amp;fit=cover"/>
  </r>
  <r>
    <s v="APZ8kl9g"/>
    <s v="Eleonora"/>
    <x v="0"/>
    <x v="10"/>
    <s v="M9B"/>
    <n v="5"/>
    <n v="2"/>
    <x v="6"/>
    <n v="1"/>
    <x v="2"/>
    <s v="Basic"/>
    <m/>
    <m/>
    <n v="60"/>
    <n v="25"/>
    <n v="20"/>
    <m/>
    <n v="43.643000000000001"/>
    <n v="-79.558999999999997"/>
    <s v="https://www.rover.com/cf-image-cdn/remote/images/people/APZ8kl9g/xnfoucsfev/original?width=450&amp;height=450&amp;quality=70&amp;fit=cover"/>
  </r>
  <r>
    <s v="QOrKee6g"/>
    <s v="Nancy"/>
    <x v="0"/>
    <x v="15"/>
    <s v="L5N"/>
    <n v="5"/>
    <n v="22"/>
    <x v="8"/>
    <n v="1"/>
    <x v="6"/>
    <s v="Basic"/>
    <m/>
    <m/>
    <n v="45"/>
    <n v="20"/>
    <m/>
    <m/>
    <n v="43.616999999999997"/>
    <n v="-79.744"/>
    <s v="https://www.rover.com/cf-image-cdn/remote/images/people/QOrKee6g/ontyttolex/original.jpg?width=450&amp;height=450&amp;quality=70&amp;fit=cover"/>
  </r>
  <r>
    <s v="Qn72pl6A"/>
    <s v="Mackenzee"/>
    <x v="0"/>
    <x v="16"/>
    <s v="L1W"/>
    <n v="5"/>
    <n v="4"/>
    <x v="0"/>
    <n v="1"/>
    <x v="1"/>
    <s v="Basic"/>
    <m/>
    <m/>
    <n v="45"/>
    <n v="20"/>
    <n v="17"/>
    <m/>
    <n v="43.814"/>
    <n v="-79.103999999999999"/>
    <s v="https://www.rover.com/cf-image-cdn/remote/images/people/Qn72pl6A/qwjcxstldg/original?width=450&amp;height=450&amp;quality=70&amp;fit=cover"/>
  </r>
  <r>
    <s v="Q1pGk5Dg"/>
    <s v="Siddhant &amp; Sudeshna"/>
    <x v="0"/>
    <x v="15"/>
    <s v="L5R"/>
    <n v="5"/>
    <n v="2"/>
    <x v="6"/>
    <n v="1"/>
    <x v="20"/>
    <s v="Basic"/>
    <m/>
    <n v="67"/>
    <n v="80"/>
    <n v="75"/>
    <n v="20"/>
    <n v="50"/>
    <n v="43.601999999999997"/>
    <n v="-79.650000000000006"/>
    <s v="https://www.rover.com/cf-image-cdn/remote/images/people/Q1pGk5Dg/ijgfcvwnav/original?width=450&amp;height=450&amp;quality=70&amp;fit=cover"/>
  </r>
  <r>
    <s v="NJBzma2N"/>
    <s v="Vinay"/>
    <x v="0"/>
    <x v="15"/>
    <s v="L5B"/>
    <n v="5"/>
    <n v="5"/>
    <x v="0"/>
    <n v="1"/>
    <x v="1"/>
    <s v="Basic"/>
    <m/>
    <n v="38"/>
    <n v="45"/>
    <n v="35"/>
    <n v="20"/>
    <n v="38"/>
    <n v="43.587000000000003"/>
    <n v="-79.646000000000001"/>
    <s v="https://www.rover.com/cf-image-cdn/remote/images/people/NJBzma2N/uxpeizwqyp/original?width=450&amp;height=450&amp;quality=70&amp;fit=cover"/>
  </r>
  <r>
    <s v="gmdMeD1N"/>
    <s v="Elise"/>
    <x v="0"/>
    <x v="17"/>
    <s v="L6T"/>
    <n v="5"/>
    <n v="20"/>
    <x v="16"/>
    <n v="1"/>
    <x v="29"/>
    <s v="Basic"/>
    <m/>
    <n v="40"/>
    <n v="50"/>
    <n v="20"/>
    <n v="20"/>
    <m/>
    <n v="43.713000000000001"/>
    <n v="-79.727999999999994"/>
    <s v="https://www.rover.com/cf-image-cdn/remote/images/people/gmdMeD1N/rhyrcfcbqc/original.jpeg?width=450&amp;height=450&amp;quality=70&amp;fit=cover"/>
  </r>
  <r>
    <s v="g4pdRWag"/>
    <s v="Noor"/>
    <x v="0"/>
    <x v="18"/>
    <s v="L6J"/>
    <n v="5"/>
    <n v="27"/>
    <x v="3"/>
    <n v="1"/>
    <x v="15"/>
    <s v="Basic"/>
    <m/>
    <m/>
    <n v="65"/>
    <n v="35"/>
    <n v="28"/>
    <m/>
    <n v="43.505000000000003"/>
    <n v="-79.658000000000001"/>
    <s v="https://www.rover.com/cf-image-cdn/remote/images/people/g4pdRWag/ghvaunzpnw/original?width=450&amp;height=450&amp;quality=70&amp;fit=cover"/>
  </r>
  <r>
    <s v="Q3lZbPyA"/>
    <s v="Anjali"/>
    <x v="0"/>
    <x v="17"/>
    <s v="L6Y"/>
    <n v="5"/>
    <n v="11"/>
    <x v="7"/>
    <n v="1"/>
    <x v="3"/>
    <s v="Basic"/>
    <m/>
    <n v="75"/>
    <n v="55"/>
    <m/>
    <n v="40"/>
    <n v="55"/>
    <n v="43.628"/>
    <n v="-79.763999999999996"/>
    <s v="https://www.rover.com/cf-image-cdn/remote/images/people/Q3lZbPyA/usqmwgnfvq/original?width=450&amp;height=450&amp;quality=70&amp;fit=cover"/>
  </r>
  <r>
    <s v="AdRYvW9g"/>
    <s v="Monica"/>
    <x v="0"/>
    <x v="17"/>
    <s v="L6X"/>
    <n v="5"/>
    <n v="24"/>
    <x v="16"/>
    <n v="1"/>
    <x v="6"/>
    <s v="Basic"/>
    <m/>
    <m/>
    <n v="40"/>
    <n v="30"/>
    <n v="15"/>
    <m/>
    <n v="43.68"/>
    <n v="-79.790999999999997"/>
    <s v="https://www.rover.com/cf-image-cdn/remote/images/people/AdRYvW9g/twuxbhxhtw/original?width=450&amp;height=450&amp;quality=70&amp;fit=cover"/>
  </r>
  <r>
    <s v="AZEad5lQ"/>
    <s v="Meagan"/>
    <x v="0"/>
    <x v="17"/>
    <s v="L6Y"/>
    <n v="5"/>
    <n v="56"/>
    <x v="20"/>
    <n v="1"/>
    <x v="20"/>
    <s v="Basic"/>
    <m/>
    <n v="60"/>
    <n v="75"/>
    <n v="25"/>
    <n v="25"/>
    <n v="35"/>
    <n v="43.652999999999999"/>
    <n v="-79.762"/>
    <s v="https://www.rover.com/cf-image-cdn/remote/images/people/AZEad5lQ/ytzkctpgkb/original?width=450&amp;height=450&amp;quality=70&amp;fit=cover"/>
  </r>
  <r>
    <s v="NKDBw0bg"/>
    <s v="Lee Anne"/>
    <x v="0"/>
    <x v="19"/>
    <s v="L4A"/>
    <n v="5"/>
    <n v="3"/>
    <x v="1"/>
    <n v="1"/>
    <x v="0"/>
    <s v="Basic"/>
    <m/>
    <m/>
    <n v="45"/>
    <n v="30"/>
    <n v="30"/>
    <m/>
    <n v="43.963000000000001"/>
    <n v="-79.234999999999999"/>
    <s v="https://www.rover.com/cf-image-cdn/remote/images/people/NKDBw0bg/vbarqether/original.jpg?width=450&amp;height=450&amp;quality=70&amp;fit=cover"/>
  </r>
  <r>
    <s v="OAoZOr9Q"/>
    <s v="Christine"/>
    <x v="0"/>
    <x v="20"/>
    <s v="L1S"/>
    <n v="5"/>
    <n v="53"/>
    <x v="20"/>
    <n v="1"/>
    <x v="9"/>
    <s v="Basic"/>
    <m/>
    <m/>
    <n v="45"/>
    <n v="25"/>
    <n v="25"/>
    <m/>
    <n v="43.844000000000001"/>
    <n v="-78.997"/>
    <s v="https://www.rover.com/cf-image-cdn/remote/images/people/OAoZOr9Q/bpathifcwc/original?width=450&amp;height=450&amp;quality=70&amp;fit=cover"/>
  </r>
  <r>
    <s v="gx85YXXg"/>
    <s v="Kaid"/>
    <x v="0"/>
    <x v="15"/>
    <s v="L5N"/>
    <n v="5"/>
    <n v="6"/>
    <x v="1"/>
    <n v="1"/>
    <x v="23"/>
    <s v="Basic"/>
    <m/>
    <m/>
    <n v="44"/>
    <n v="22"/>
    <n v="22"/>
    <m/>
    <n v="43.594999999999999"/>
    <n v="-79.77"/>
    <s v="https://www.rover.com/cf-image-cdn/remote/images/people/gx85YXXg/ijvwmhovcv/original?width=450&amp;height=450&amp;quality=70&amp;fit=cover"/>
  </r>
  <r>
    <s v="eN6p01zQ"/>
    <s v="Tanja"/>
    <x v="0"/>
    <x v="21"/>
    <s v="L3X"/>
    <n v="5"/>
    <n v="46"/>
    <x v="15"/>
    <n v="1"/>
    <x v="1"/>
    <s v="Basic"/>
    <m/>
    <n v="60"/>
    <n v="60"/>
    <n v="35"/>
    <n v="25"/>
    <n v="45"/>
    <n v="44.027999999999999"/>
    <n v="-79.462999999999994"/>
    <s v="https://www.rover.com/cf-image-cdn/remote/images/people/eN6p01zQ/bqijuxmnrr/original.jpeg?width=450&amp;height=450&amp;quality=70&amp;fit=cover"/>
  </r>
  <r>
    <s v="gaxavaJN"/>
    <s v="Adam"/>
    <x v="0"/>
    <x v="15"/>
    <s v="L5M"/>
    <n v="5"/>
    <n v="7"/>
    <x v="6"/>
    <n v="1"/>
    <x v="17"/>
    <s v="Basic"/>
    <m/>
    <m/>
    <n v="70"/>
    <n v="20"/>
    <n v="25"/>
    <m/>
    <n v="43.579000000000001"/>
    <n v="-79.727999999999994"/>
    <s v="https://www.rover.com/cf-image-cdn/remote/images/people/gaxavaJN/vydzhnsyeo/original?width=450&amp;height=450&amp;quality=70&amp;fit=cover"/>
  </r>
  <r>
    <s v="g4Ga3OMN"/>
    <s v="Hannah"/>
    <x v="0"/>
    <x v="21"/>
    <s v="L3X"/>
    <n v="5"/>
    <n v="6"/>
    <x v="1"/>
    <n v="1"/>
    <x v="1"/>
    <s v="Basic"/>
    <m/>
    <m/>
    <n v="80"/>
    <n v="25"/>
    <n v="24"/>
    <m/>
    <n v="44.036000000000001"/>
    <n v="-79.424000000000007"/>
    <s v="https://www.rover.com/cf-image-cdn/remote/images/people/g4Ga3OMN/wczynsirir/original?width=450&amp;height=450&amp;quality=70&amp;fit=cover"/>
  </r>
  <r>
    <s v="g7dKdj3Q"/>
    <s v="Nicole"/>
    <x v="0"/>
    <x v="21"/>
    <s v="L3X"/>
    <n v="5"/>
    <n v="11"/>
    <x v="7"/>
    <n v="1"/>
    <x v="0"/>
    <s v="Basic"/>
    <m/>
    <n v="65"/>
    <n v="130"/>
    <m/>
    <m/>
    <m/>
    <n v="44.061999999999998"/>
    <n v="-79.488"/>
    <s v="https://www.rover.com/cf-image-cdn/remote/images/people/g7dKdj3Q/wdycfaktfr/original?width=450&amp;height=450&amp;quality=70&amp;fit=cover"/>
  </r>
  <r>
    <s v="gXG1wzmN"/>
    <s v="Laurie"/>
    <x v="0"/>
    <x v="20"/>
    <s v="L1S"/>
    <n v="5"/>
    <n v="21"/>
    <x v="16"/>
    <n v="1"/>
    <x v="0"/>
    <s v="Basic"/>
    <m/>
    <m/>
    <n v="75"/>
    <n v="25"/>
    <n v="25"/>
    <m/>
    <n v="43.844000000000001"/>
    <n v="-79.001999999999995"/>
    <s v="https://www.rover.com/cf-image-cdn/remote/images/people/gXG1wzmN/ntazfdyyyl/original.jpeg?width=450&amp;height=450&amp;quality=70&amp;fit=cover"/>
  </r>
  <r>
    <s v="eAGJDmwQ"/>
    <s v="Jess"/>
    <x v="0"/>
    <x v="18"/>
    <s v="L6H"/>
    <n v="5"/>
    <n v="28"/>
    <x v="32"/>
    <n v="1"/>
    <x v="9"/>
    <s v="Basic"/>
    <m/>
    <m/>
    <n v="75"/>
    <n v="20"/>
    <m/>
    <m/>
    <n v="43.497"/>
    <n v="-79.706999999999994"/>
    <s v="https://www.rover.com/cf-image-cdn/remote/images/people/eAGJDmwQ/chevtprbks/original?width=450&amp;height=450&amp;quality=70&amp;fit=cover"/>
  </r>
  <r>
    <s v="gXrDP25A"/>
    <s v="Carol"/>
    <x v="0"/>
    <x v="20"/>
    <s v="L1S"/>
    <n v="5"/>
    <n v="37"/>
    <x v="36"/>
    <n v="1"/>
    <x v="30"/>
    <s v="Basic"/>
    <m/>
    <n v="50"/>
    <n v="40"/>
    <n v="25"/>
    <n v="25"/>
    <n v="35"/>
    <n v="43.828000000000003"/>
    <n v="-79.004999999999995"/>
    <s v="https://www.rover.com/cf-image-cdn/remote/images/people/gXrDP25A/jcbpejxoge/original?width=450&amp;height=450&amp;quality=70&amp;fit=cover"/>
  </r>
  <r>
    <s v="Q3mDzPGN"/>
    <s v="Michelle"/>
    <x v="0"/>
    <x v="20"/>
    <s v="L1T"/>
    <n v="5"/>
    <n v="7"/>
    <x v="15"/>
    <n v="1"/>
    <x v="26"/>
    <s v="Basic"/>
    <m/>
    <n v="45"/>
    <n v="55"/>
    <n v="20"/>
    <n v="18"/>
    <m/>
    <n v="43.869"/>
    <n v="-79.037999999999997"/>
    <s v="https://www.rover.com/cf-image-cdn/remote/images/people/Q3mDzPGN/ddayvzbxmd/original.jpg?width=450&amp;height=450&amp;quality=70&amp;fit=cover"/>
  </r>
  <r>
    <s v="QnBBOGJQ"/>
    <s v="Gloria &amp; Orlando"/>
    <x v="0"/>
    <x v="22"/>
    <s v="L9T"/>
    <n v="5"/>
    <n v="65"/>
    <x v="24"/>
    <n v="1"/>
    <x v="0"/>
    <s v="Basic"/>
    <m/>
    <n v="50"/>
    <n v="100"/>
    <n v="40"/>
    <m/>
    <m/>
    <n v="43.531999999999996"/>
    <n v="-79.852000000000004"/>
    <s v="https://www.rover.com/cf-image-cdn/remote/images/people/QnBBOGJQ/hvjmspfrjf/original.jpg?width=450&amp;height=450&amp;quality=70&amp;fit=cover"/>
  </r>
  <r>
    <s v="gVDELKLA"/>
    <s v="Liliia"/>
    <x v="0"/>
    <x v="23"/>
    <s v="L1P"/>
    <n v="5"/>
    <n v="6"/>
    <x v="6"/>
    <n v="1"/>
    <x v="6"/>
    <s v="Basic"/>
    <m/>
    <n v="45"/>
    <n v="60"/>
    <m/>
    <n v="15"/>
    <n v="45"/>
    <n v="43.911999999999999"/>
    <n v="-78.974000000000004"/>
    <s v="https://www.rover.com/cf-image-cdn/remote/images/people/gVDELKLA/xljcwpcpqg/original?width=450&amp;height=450&amp;quality=70&amp;fit=cover"/>
  </r>
  <r>
    <s v="g2pdmbPA"/>
    <s v="Jahnvi"/>
    <x v="0"/>
    <x v="23"/>
    <s v="L1N"/>
    <n v="5"/>
    <n v="2"/>
    <x v="6"/>
    <n v="1"/>
    <x v="14"/>
    <s v="Basic"/>
    <m/>
    <m/>
    <n v="75"/>
    <n v="25"/>
    <n v="20"/>
    <m/>
    <n v="43.898000000000003"/>
    <n v="-78.942999999999998"/>
    <s v="https://www.rover.com/cf-image-cdn/remote/images/people/g2pdmbPA/jdcwqylziz/original?width=450&amp;height=450&amp;quality=70&amp;fit=cover"/>
  </r>
  <r>
    <s v="gWazbxdA"/>
    <s v="Denise"/>
    <x v="0"/>
    <x v="24"/>
    <s v="L9N"/>
    <n v="5"/>
    <n v="6"/>
    <x v="0"/>
    <n v="1"/>
    <x v="0"/>
    <s v="Basic"/>
    <m/>
    <m/>
    <n v="100"/>
    <n v="30"/>
    <n v="35"/>
    <m/>
    <n v="44.109000000000002"/>
    <n v="-79.504000000000005"/>
    <s v="https://www.rover.com/cf-image-cdn/remote/images/people/gWazbxdA/pkrorclivi/original?width=450&amp;height=450&amp;quality=70&amp;fit=cover"/>
  </r>
  <r>
    <s v="AybP8KqN"/>
    <s v="Katrina"/>
    <x v="0"/>
    <x v="25"/>
    <s v="L7G"/>
    <n v="5"/>
    <n v="3"/>
    <x v="17"/>
    <n v="1"/>
    <x v="1"/>
    <s v="Basic"/>
    <m/>
    <n v="38"/>
    <n v="50"/>
    <n v="32"/>
    <n v="17"/>
    <n v="32"/>
    <n v="43.652000000000001"/>
    <n v="-79.927999999999997"/>
    <s v="https://www.rover.com/cf-image-cdn/remote/images/people/AybP8KqN/spcxjjwvdj/original?width=450&amp;height=450&amp;quality=70&amp;fit=cover"/>
  </r>
  <r>
    <s v="Qn5Y8wZg"/>
    <s v="Nisharna"/>
    <x v="0"/>
    <x v="23"/>
    <s v="L1R"/>
    <n v="5"/>
    <n v="2"/>
    <x v="6"/>
    <n v="1"/>
    <x v="21"/>
    <s v="Basic"/>
    <m/>
    <n v="40"/>
    <n v="60"/>
    <n v="20"/>
    <n v="20"/>
    <n v="28"/>
    <n v="43.917000000000002"/>
    <n v="-78.918000000000006"/>
    <s v="https://www.rover.com/cf-image-cdn/remote/images/people/Qn5Y8wZg/pgarbacqvk/original?width=450&amp;height=450&amp;quality=70&amp;fit=cover"/>
  </r>
  <r>
    <s v="g4Go52vN"/>
    <s v="Avica"/>
    <x v="0"/>
    <x v="26"/>
    <s v="L1R"/>
    <n v="5"/>
    <n v="3"/>
    <x v="6"/>
    <n v="1"/>
    <x v="3"/>
    <s v="Basic"/>
    <m/>
    <m/>
    <n v="50"/>
    <m/>
    <n v="20"/>
    <m/>
    <n v="43.921999999999997"/>
    <n v="-78.917000000000002"/>
    <s v="https://www.rover.com/cf-image-cdn/remote/images/people/g4Go52vN/gbsypxggkc/original?width=450&amp;height=450&amp;quality=70&amp;fit=cover"/>
  </r>
  <r>
    <s v="dgDebG2Q"/>
    <s v="Lorin"/>
    <x v="0"/>
    <x v="18"/>
    <s v="L6M"/>
    <n v="5"/>
    <n v="104"/>
    <x v="37"/>
    <n v="1"/>
    <x v="12"/>
    <s v="Basic"/>
    <m/>
    <n v="55"/>
    <n v="75"/>
    <n v="25"/>
    <n v="25"/>
    <n v="45"/>
    <n v="43.435000000000002"/>
    <n v="-79.738"/>
    <s v="https://www.rover.com/cf-image-cdn/remote/images/people/dgDebG2Q/njvqljqkuv/original.jpg?width=450&amp;height=450&amp;quality=70&amp;fit=cover"/>
  </r>
  <r>
    <s v="gl0O7yYg"/>
    <s v="Salvatore &amp; Annette"/>
    <x v="0"/>
    <x v="23"/>
    <s v="L1N"/>
    <n v="5"/>
    <n v="4"/>
    <x v="0"/>
    <n v="1"/>
    <x v="6"/>
    <s v="Basic"/>
    <m/>
    <m/>
    <n v="40"/>
    <n v="30"/>
    <n v="20"/>
    <n v="40"/>
    <n v="43.893000000000001"/>
    <n v="-78.941999999999993"/>
    <s v="https://www.rover.com/cf-image-cdn/remote/images/people/gl0O7yYg/xuxezwevya/original?width=450&amp;height=450&amp;quality=70&amp;fit=cover"/>
  </r>
  <r>
    <s v="Qjw0JXYA"/>
    <s v="An"/>
    <x v="0"/>
    <x v="18"/>
    <s v="L6M"/>
    <n v="5"/>
    <n v="33"/>
    <x v="27"/>
    <n v="1"/>
    <x v="1"/>
    <s v="Basic"/>
    <m/>
    <n v="65"/>
    <n v="50"/>
    <n v="30"/>
    <n v="25"/>
    <n v="55"/>
    <n v="43.451999999999998"/>
    <n v="-79.730999999999995"/>
    <s v="https://www.rover.com/cf-image-cdn/remote/images/people/Qjw0JXYA/nyrnouwoxr/original?width=450&amp;height=450&amp;quality=70&amp;fit=cover"/>
  </r>
  <r>
    <s v="AMDbKW1Q"/>
    <s v="Chantal"/>
    <x v="0"/>
    <x v="27"/>
    <s v="L7J"/>
    <n v="5"/>
    <n v="17"/>
    <x v="17"/>
    <n v="1"/>
    <x v="11"/>
    <s v="Basic"/>
    <m/>
    <m/>
    <n v="50"/>
    <n v="20"/>
    <n v="20"/>
    <m/>
    <n v="43.640999999999998"/>
    <n v="-80.031000000000006"/>
    <s v="https://www.rover.com/cf-image-cdn/remote/images/people/AMDbKW1Q/acqjnpuqfd/original?width=450&amp;height=450&amp;quality=70&amp;fit=cover"/>
  </r>
  <r>
    <s v="g4GD85RN"/>
    <s v="Cindy"/>
    <x v="0"/>
    <x v="28"/>
    <s v="L7L"/>
    <n v="5"/>
    <n v="1"/>
    <x v="6"/>
    <n v="1"/>
    <x v="14"/>
    <s v="Basic"/>
    <m/>
    <n v="40"/>
    <n v="40"/>
    <m/>
    <m/>
    <n v="25"/>
    <n v="43.392000000000003"/>
    <n v="-79.784000000000006"/>
    <s v="https://www.rover.com/cf-image-cdn/remote/images/people/g4GD85RN/jamuzefrjb/original?width=450&amp;height=450&amp;quality=70&amp;fit=cover"/>
  </r>
  <r>
    <s v="NEZY5xMg"/>
    <s v="Becky"/>
    <x v="0"/>
    <x v="29"/>
    <s v="L9P"/>
    <n v="5"/>
    <n v="4"/>
    <x v="0"/>
    <n v="1"/>
    <x v="14"/>
    <s v="Basic"/>
    <m/>
    <m/>
    <n v="40"/>
    <n v="18"/>
    <m/>
    <m/>
    <n v="44.103000000000002"/>
    <n v="-79.111999999999995"/>
    <s v="https://www.rover.com/cf-image-cdn/remote/images/people/NEZY5xMg/gcfsnbswia/original?width=450&amp;height=450&amp;quality=70&amp;fit=cover"/>
  </r>
  <r>
    <s v="gYW3nKMA"/>
    <s v="Susan"/>
    <x v="0"/>
    <x v="23"/>
    <s v="L1N"/>
    <n v="5"/>
    <n v="1"/>
    <x v="6"/>
    <n v="1"/>
    <x v="12"/>
    <s v="Basic"/>
    <m/>
    <m/>
    <n v="35"/>
    <m/>
    <m/>
    <m/>
    <n v="43.906999999999996"/>
    <n v="-78.906000000000006"/>
    <s v="https://www.rover.com/cf-image-cdn/remote/images/people/gYW3nKMA/jwdzkhtsez/original?width=450&amp;height=450&amp;quality=70&amp;fit=cover"/>
  </r>
  <r>
    <s v="AZe9v7qQ"/>
    <s v="Hannah"/>
    <x v="0"/>
    <x v="23"/>
    <s v="L1N"/>
    <n v="5"/>
    <n v="2"/>
    <x v="6"/>
    <n v="1"/>
    <x v="0"/>
    <s v="Basic"/>
    <m/>
    <m/>
    <n v="85"/>
    <n v="25"/>
    <n v="20"/>
    <m/>
    <n v="43.89"/>
    <n v="-78.903999999999996"/>
    <s v="https://www.rover.com/cf-image-cdn/remote/images/people/AZe9v7qQ/ojjmfsrlwk/original?width=450&amp;height=450&amp;quality=70&amp;fit=cover"/>
  </r>
  <r>
    <s v="AP53n09N"/>
    <s v="Jess"/>
    <x v="0"/>
    <x v="28"/>
    <s v="L7M"/>
    <n v="5"/>
    <n v="10"/>
    <x v="12"/>
    <n v="1"/>
    <x v="0"/>
    <s v="Basic"/>
    <m/>
    <m/>
    <n v="66"/>
    <n v="25"/>
    <n v="20"/>
    <m/>
    <n v="43.372"/>
    <n v="-79.822000000000003"/>
    <s v="https://www.rover.com/cf-image-cdn/remote/images/people/AP53n09N/rqulqukehq/original?width=450&amp;height=450&amp;quality=70&amp;fit=cover"/>
  </r>
  <r>
    <s v="gV7bkz0Q"/>
    <s v="Mike"/>
    <x v="0"/>
    <x v="26"/>
    <s v="L1G"/>
    <n v="5"/>
    <n v="2"/>
    <x v="6"/>
    <n v="1"/>
    <x v="8"/>
    <s v="Basic"/>
    <m/>
    <n v="32"/>
    <n v="50"/>
    <n v="25"/>
    <n v="20"/>
    <m/>
    <n v="43.905000000000001"/>
    <n v="-78.853999999999999"/>
    <s v="https://www.rover.com/cf-image-cdn/remote/images/people/gV7bkz0Q/ewrkyywvej/original.jpg?width=450&amp;height=450&amp;quality=70&amp;fit=cover"/>
  </r>
  <r>
    <s v="NJMoVJ8A"/>
    <s v="Rachel"/>
    <x v="0"/>
    <x v="28"/>
    <s v="L7L"/>
    <n v="5"/>
    <n v="2"/>
    <x v="6"/>
    <n v="1"/>
    <x v="0"/>
    <s v="Basic"/>
    <m/>
    <m/>
    <n v="40"/>
    <n v="20"/>
    <n v="16"/>
    <n v="25"/>
    <n v="43.371000000000002"/>
    <n v="-79.765000000000001"/>
    <s v="https://www.rover.com/cf-image-cdn/remote/images/people/NJMoVJ8A/ykulglafxm/original?width=450&amp;height=450&amp;quality=70&amp;fit=cover"/>
  </r>
  <r>
    <s v="g2paplGA"/>
    <s v="Carly"/>
    <x v="0"/>
    <x v="26"/>
    <s v="L1K"/>
    <n v="5"/>
    <n v="1"/>
    <x v="6"/>
    <n v="1"/>
    <x v="23"/>
    <s v="Basic"/>
    <m/>
    <m/>
    <n v="50"/>
    <n v="25"/>
    <n v="15"/>
    <n v="60"/>
    <n v="43.945"/>
    <n v="-78.841999999999999"/>
    <s v="https://www.rover.com/cf-image-cdn/remote/images/people/g2paplGA/qcgnhvxjpp/original?width=450&amp;height=450&amp;quality=70&amp;fit=cover"/>
  </r>
  <r>
    <s v="AzPwR8Bg"/>
    <s v="Grace"/>
    <x v="0"/>
    <x v="28"/>
    <s v="L7L"/>
    <n v="5"/>
    <n v="2"/>
    <x v="6"/>
    <n v="1"/>
    <x v="8"/>
    <s v="Basic"/>
    <m/>
    <n v="32"/>
    <n v="40"/>
    <n v="20"/>
    <n v="16"/>
    <n v="25"/>
    <n v="43.405000000000001"/>
    <n v="-79.795000000000002"/>
    <s v="https://www.rover.com/cf-image-cdn/remote/images/people/AzPwR8Bg/njkqizgqie/original?width=450&amp;height=450&amp;quality=70&amp;fit=cover"/>
  </r>
  <r>
    <s v="AZeW1dqQ"/>
    <s v="Joy"/>
    <x v="0"/>
    <x v="30"/>
    <s v="L3M"/>
    <n v="5"/>
    <n v="40"/>
    <x v="32"/>
    <n v="1"/>
    <x v="2"/>
    <s v="Basic"/>
    <m/>
    <n v="60"/>
    <n v="70"/>
    <n v="25"/>
    <n v="20"/>
    <n v="35"/>
    <n v="43.210999999999999"/>
    <n v="-79.599000000000004"/>
    <s v="https://www.rover.com/cf-image-cdn/remote/images/people/AZeW1dqQ/bxhtjicsnc/original?width=450&amp;height=450&amp;quality=70&amp;fit=cover"/>
  </r>
  <r>
    <s v="APZx305g"/>
    <s v="Taylor"/>
    <x v="0"/>
    <x v="31"/>
    <s v="L9R"/>
    <n v="5"/>
    <n v="1"/>
    <x v="6"/>
    <n v="1"/>
    <x v="1"/>
    <s v="Basic"/>
    <m/>
    <n v="40"/>
    <n v="50"/>
    <n v="25"/>
    <n v="20"/>
    <n v="30"/>
    <n v="44.155000000000001"/>
    <n v="-79.864000000000004"/>
    <s v="https://www.rover.com/cf-image-cdn/remote/images/people/APZx305g/rpcviplcwb/original?width=450&amp;height=450&amp;quality=70&amp;fit=cover"/>
  </r>
  <r>
    <s v="gmy5yp8g"/>
    <s v="Christa"/>
    <x v="0"/>
    <x v="28"/>
    <s v="L7T"/>
    <n v="5"/>
    <n v="24"/>
    <x v="7"/>
    <n v="1"/>
    <x v="13"/>
    <s v="Basic"/>
    <m/>
    <m/>
    <n v="64"/>
    <n v="20"/>
    <n v="15"/>
    <m/>
    <n v="43.311"/>
    <n v="-79.834000000000003"/>
    <s v="https://www.rover.com/cf-image-cdn/remote/images/people/gmy5yp8g/bdpfbqgtwd/original?width=450&amp;height=450&amp;quality=70&amp;fit=cover"/>
  </r>
  <r>
    <s v="gD4npOmg"/>
    <s v="Fabie"/>
    <x v="0"/>
    <x v="28"/>
    <s v="L7T"/>
    <n v="5"/>
    <n v="5"/>
    <x v="1"/>
    <n v="1"/>
    <x v="15"/>
    <s v="Basic"/>
    <m/>
    <n v="85"/>
    <n v="40"/>
    <n v="25"/>
    <n v="18"/>
    <n v="45"/>
    <n v="43.323"/>
    <n v="-79.828999999999994"/>
    <s v="https://www.rover.com/cf-image-cdn/remote/images/people/gD4npOmg/gnbgdniqny/original?width=450&amp;height=450&amp;quality=70&amp;fit=cover"/>
  </r>
  <r>
    <s v="gwZd1kZN"/>
    <s v="Cassandra"/>
    <x v="0"/>
    <x v="32"/>
    <s v="L9W"/>
    <n v="5"/>
    <n v="3"/>
    <x v="6"/>
    <n v="1"/>
    <x v="0"/>
    <s v="Basic"/>
    <m/>
    <m/>
    <n v="60"/>
    <n v="25"/>
    <n v="20"/>
    <m/>
    <n v="43.908000000000001"/>
    <n v="-80.100999999999999"/>
    <s v="https://www.rover.com/cf-image-cdn/remote/images/people/gwZd1kZN/facqbnxhhr/original?width=450&amp;height=450&amp;quality=70&amp;fit=cover"/>
  </r>
  <r>
    <s v="N6ldy8jQ"/>
    <s v="Shannon"/>
    <x v="0"/>
    <x v="33"/>
    <s v="L2S"/>
    <n v="5"/>
    <n v="22"/>
    <x v="12"/>
    <n v="1"/>
    <x v="20"/>
    <s v="Basic"/>
    <m/>
    <m/>
    <n v="55"/>
    <n v="22"/>
    <n v="27"/>
    <m/>
    <n v="43.148000000000003"/>
    <n v="-79.253"/>
    <s v="https://www.rover.com/cf-image-cdn/remote/images/people/N6ldy8jQ/dplbmplbum/original?width=450&amp;height=450&amp;quality=70&amp;fit=cover"/>
  </r>
  <r>
    <s v="g4Gaw71N"/>
    <s v="Lizbeth"/>
    <x v="0"/>
    <x v="34"/>
    <s v="L8P"/>
    <n v="5"/>
    <n v="13"/>
    <x v="15"/>
    <n v="1"/>
    <x v="8"/>
    <s v="Basic"/>
    <m/>
    <m/>
    <n v="50"/>
    <n v="25"/>
    <n v="25"/>
    <m/>
    <n v="43.250999999999998"/>
    <n v="-79.878"/>
    <s v="https://www.rover.com/cf-image-cdn/remote/images/people/g4Gaw71N/dciwppnuxu/original?width=450&amp;height=450&amp;quality=70&amp;fit=cover"/>
  </r>
  <r>
    <s v="N6DXxBKQ"/>
    <s v="Allayna"/>
    <x v="0"/>
    <x v="33"/>
    <s v="L2M"/>
    <n v="5"/>
    <n v="15"/>
    <x v="15"/>
    <n v="1"/>
    <x v="4"/>
    <s v="Basic"/>
    <m/>
    <m/>
    <n v="45"/>
    <n v="20"/>
    <n v="20"/>
    <m/>
    <n v="43.185000000000002"/>
    <n v="-79.2"/>
    <s v="https://www.rover.com/cf-image-cdn/remote/images/people/N6DXxBKQ/lobdlqefpm/original?width=450&amp;height=450&amp;quality=70&amp;fit=cover"/>
  </r>
  <r>
    <s v="glXK4npg"/>
    <s v="Lucas"/>
    <x v="0"/>
    <x v="34"/>
    <s v="L8H"/>
    <n v="5"/>
    <n v="11"/>
    <x v="2"/>
    <n v="1"/>
    <x v="15"/>
    <s v="Basic"/>
    <m/>
    <m/>
    <n v="42"/>
    <n v="18"/>
    <n v="16"/>
    <m/>
    <n v="43.25"/>
    <n v="-79.798000000000002"/>
    <s v="https://www.rover.com/cf-image-cdn/remote/images/people/glXK4npg/wmraeqdjzt/original?width=450&amp;height=450&amp;quality=70&amp;fit=cover"/>
  </r>
  <r>
    <s v="N0JXe4aQ"/>
    <s v="Therese &amp; Karen"/>
    <x v="0"/>
    <x v="35"/>
    <s v="L3M"/>
    <n v="5"/>
    <n v="92"/>
    <x v="38"/>
    <n v="1"/>
    <x v="2"/>
    <s v="Basic"/>
    <m/>
    <n v="60"/>
    <n v="70"/>
    <m/>
    <m/>
    <n v="35"/>
    <n v="43.19"/>
    <n v="-79.528999999999996"/>
    <s v="https://www.rover.com/cf-image-cdn/remote/images/people/N0JXe4aQ/fnuuxfgomx/original?width=450&amp;height=450&amp;quality=70&amp;fit=cover"/>
  </r>
  <r>
    <s v="NbPR3nXQ"/>
    <s v="Sheila"/>
    <x v="0"/>
    <x v="34"/>
    <s v="L9B"/>
    <n v="5"/>
    <n v="5"/>
    <x v="15"/>
    <n v="1"/>
    <x v="30"/>
    <s v="Basic"/>
    <m/>
    <m/>
    <n v="50"/>
    <n v="20"/>
    <n v="24"/>
    <m/>
    <n v="43.204999999999998"/>
    <n v="-79.876999999999995"/>
    <s v="https://www.rover.com/cf-image-cdn/remote/images/people/NbPR3nXQ/fhwjqrcztl/original?width=450&amp;height=450&amp;quality=70&amp;fit=cover"/>
  </r>
  <r>
    <s v="APa9mZYN"/>
    <s v="Emily"/>
    <x v="0"/>
    <x v="36"/>
    <s v="L9H"/>
    <n v="5"/>
    <n v="26"/>
    <x v="12"/>
    <n v="1"/>
    <x v="22"/>
    <s v="Basic"/>
    <m/>
    <m/>
    <n v="60"/>
    <m/>
    <m/>
    <m/>
    <n v="43.268000000000001"/>
    <n v="-79.965999999999994"/>
    <s v="https://www.rover.com/cf-image-cdn/remote/images/people/APa9mZYN/dizyizdhbl/original.jpg?width=450&amp;height=450&amp;quality=70&amp;fit=cover"/>
  </r>
  <r>
    <s v="Np6rGawQ"/>
    <s v="Phanie"/>
    <x v="0"/>
    <x v="34"/>
    <s v="L8V"/>
    <n v="5"/>
    <n v="8"/>
    <x v="2"/>
    <n v="1"/>
    <x v="1"/>
    <s v="Basic"/>
    <m/>
    <m/>
    <n v="40"/>
    <m/>
    <m/>
    <m/>
    <n v="43.22"/>
    <n v="-79.853999999999999"/>
    <s v="https://www.rover.com/cf-image-cdn/remote/images/people/Np6rGawQ/chdcurwugq/original?width=450&amp;height=450&amp;quality=70&amp;fit=cover"/>
  </r>
  <r>
    <s v="g45eOnlQ"/>
    <s v="Katherine"/>
    <x v="0"/>
    <x v="37"/>
    <s v="N1L"/>
    <n v="5"/>
    <n v="13"/>
    <x v="15"/>
    <n v="1"/>
    <x v="29"/>
    <s v="Basic"/>
    <m/>
    <m/>
    <n v="50"/>
    <n v="20"/>
    <n v="25"/>
    <m/>
    <n v="43.512"/>
    <n v="-80.195999999999998"/>
    <s v="https://www.rover.com/cf-image-cdn/remote/images/people/g45eOnlQ/ogdyhnngvc/original?width=450&amp;height=450&amp;quality=70&amp;fit=cover"/>
  </r>
  <r>
    <s v="gl0J5B5g"/>
    <s v="Sarah"/>
    <x v="0"/>
    <x v="37"/>
    <s v="N1E"/>
    <n v="5"/>
    <n v="3"/>
    <x v="0"/>
    <n v="1"/>
    <x v="14"/>
    <s v="Basic"/>
    <m/>
    <n v="32"/>
    <n v="40"/>
    <m/>
    <n v="16"/>
    <n v="25"/>
    <n v="43.573999999999998"/>
    <n v="-80.228999999999999"/>
    <s v="https://www.rover.com/cf-image-cdn/remote/images/people/gl0J5B5g/lptpglbwjd/original?width=450&amp;height=450&amp;quality=70&amp;fit=cover"/>
  </r>
  <r>
    <s v="gR10bD3N"/>
    <s v="Iwona"/>
    <x v="0"/>
    <x v="38"/>
    <s v="L4N"/>
    <n v="5"/>
    <n v="6"/>
    <x v="2"/>
    <n v="1"/>
    <x v="5"/>
    <s v="Basic"/>
    <m/>
    <m/>
    <n v="60"/>
    <n v="25"/>
    <n v="25"/>
    <m/>
    <n v="44.357999999999997"/>
    <n v="-79.709999999999994"/>
    <s v="https://www.rover.com/cf-image-cdn/remote/images/people/gR10bD3N/rhathajhtc/original?width=450&amp;height=450&amp;quality=70&amp;fit=cover"/>
  </r>
  <r>
    <s v="gxZp31vA"/>
    <s v="Caitlin"/>
    <x v="0"/>
    <x v="38"/>
    <s v="L4N"/>
    <n v="5"/>
    <n v="1"/>
    <x v="6"/>
    <n v="1"/>
    <x v="22"/>
    <s v="Basic"/>
    <m/>
    <m/>
    <n v="50"/>
    <n v="35"/>
    <n v="35"/>
    <m/>
    <n v="44.362000000000002"/>
    <n v="-79.637"/>
    <s v="https://www.rover.com/cf-image-cdn/remote/images/people/gxZp31vA/ridzywxjdb/original?width=450&amp;height=450&amp;quality=70&amp;fit=cover"/>
  </r>
  <r>
    <s v="gXerBp5Q"/>
    <s v="Chelsey"/>
    <x v="0"/>
    <x v="37"/>
    <s v="N1L"/>
    <n v="5"/>
    <m/>
    <x v="6"/>
    <n v="1"/>
    <x v="8"/>
    <s v="Basic"/>
    <m/>
    <m/>
    <n v="40"/>
    <n v="20"/>
    <n v="15"/>
    <m/>
    <n v="43.502000000000002"/>
    <n v="-80.180999999999997"/>
    <s v="https://rover-com.imgix.net/images/people/gXerBp5Q/jwvdaeotvb/original.HEIC?compress=70&amp;fit=crop&amp;h=450&amp;ixlib=python-1.2.0&amp;w=450"/>
  </r>
  <r>
    <s v="g7zKLnxN"/>
    <s v="Elise"/>
    <x v="0"/>
    <x v="34"/>
    <s v="L9C"/>
    <n v="5"/>
    <n v="12"/>
    <x v="1"/>
    <n v="1"/>
    <x v="17"/>
    <s v="Basic"/>
    <m/>
    <m/>
    <n v="45"/>
    <n v="25"/>
    <n v="18"/>
    <m/>
    <n v="43.238999999999997"/>
    <n v="-79.882000000000005"/>
    <s v="https://www.rover.com/cf-image-cdn/remote/images/people/g7zKLnxN/fibvtjpxyd/original.jpg?width=450&amp;height=450&amp;quality=70&amp;fit=cover"/>
  </r>
  <r>
    <s v="QO9q362N"/>
    <s v="Alex"/>
    <x v="0"/>
    <x v="37"/>
    <s v="N1E"/>
    <n v="5"/>
    <n v="4"/>
    <x v="6"/>
    <n v="1"/>
    <x v="0"/>
    <s v="Basic"/>
    <m/>
    <n v="32"/>
    <n v="50"/>
    <n v="15"/>
    <n v="16"/>
    <n v="25"/>
    <n v="43.573999999999998"/>
    <n v="-80.228999999999999"/>
    <s v="https://www.rover.com/cf-image-cdn/remote/images/people/QO9q362N/bgoqvkojgf/original?width=450&amp;height=450&amp;quality=70&amp;fit=cover"/>
  </r>
  <r>
    <s v="gXev635Q"/>
    <s v="Jillian"/>
    <x v="0"/>
    <x v="37"/>
    <s v="N1G"/>
    <n v="5"/>
    <n v="10"/>
    <x v="3"/>
    <n v="1"/>
    <x v="31"/>
    <s v="Basic"/>
    <m/>
    <n v="90"/>
    <n v="125"/>
    <n v="35"/>
    <n v="40"/>
    <m/>
    <n v="43.509"/>
    <n v="-80.251000000000005"/>
    <s v="https://www.rover.com/cf-image-cdn/remote/images/people/gXev635Q/uvasplgkgm/original?width=450&amp;height=450&amp;quality=70&amp;fit=cover"/>
  </r>
  <r>
    <s v="AGYXlddg"/>
    <s v="Wil"/>
    <x v="0"/>
    <x v="37"/>
    <s v="N1H"/>
    <n v="5"/>
    <n v="2"/>
    <x v="6"/>
    <n v="1"/>
    <x v="6"/>
    <s v="Basic"/>
    <m/>
    <n v="32"/>
    <n v="48"/>
    <n v="23"/>
    <n v="16"/>
    <m/>
    <n v="43.548999999999999"/>
    <n v="-80.257000000000005"/>
    <s v="https://www.rover.com/cf-image-cdn/remote/images/people/AGYXlddg/ysswovxxdp/original?width=450&amp;height=450&amp;quality=70&amp;fit=cover"/>
  </r>
  <r>
    <s v="N6GEKq1g"/>
    <s v="Stefanie"/>
    <x v="0"/>
    <x v="39"/>
    <s v="L1B"/>
    <n v="5"/>
    <n v="2"/>
    <x v="6"/>
    <n v="1"/>
    <x v="6"/>
    <s v="Basic"/>
    <m/>
    <n v="37"/>
    <n v="42"/>
    <n v="20"/>
    <n v="16"/>
    <n v="25"/>
    <n v="43.915999999999997"/>
    <n v="-78.582999999999998"/>
    <s v="https://www.rover.com/cf-image-cdn/remote/images/people/N6GEKq1g/cgpfdiknix/original?width=450&amp;height=450&amp;quality=70&amp;fit=cover"/>
  </r>
  <r>
    <s v="gmdy8yWN"/>
    <s v="Neha"/>
    <x v="0"/>
    <x v="37"/>
    <s v="N1G"/>
    <n v="5"/>
    <n v="6"/>
    <x v="7"/>
    <n v="1"/>
    <x v="14"/>
    <s v="Basic"/>
    <m/>
    <m/>
    <n v="60"/>
    <m/>
    <m/>
    <m/>
    <n v="43.518999999999998"/>
    <n v="-80.230999999999995"/>
    <s v="https://www.rover.com/cf-image-cdn/remote/images/people/gmdy8yWN/lfrrhhbwub/original.jpg?width=450&amp;height=450&amp;quality=70&amp;fit=cover"/>
  </r>
  <r>
    <s v="g7GpBLbg"/>
    <s v="DeAnna"/>
    <x v="0"/>
    <x v="40"/>
    <s v="L8J"/>
    <n v="5"/>
    <n v="1"/>
    <x v="6"/>
    <n v="1"/>
    <x v="23"/>
    <s v="Basic"/>
    <m/>
    <m/>
    <n v="40"/>
    <n v="20"/>
    <n v="16"/>
    <m/>
    <n v="43.176000000000002"/>
    <n v="-79.784999999999997"/>
    <s v="https://www.rover.com/cf-image-cdn/remote/images/people/g7GpBLbg/vdrfquzkol/original?width=450&amp;height=450&amp;quality=70&amp;fit=cover"/>
  </r>
  <r>
    <s v="NKRE1LEA"/>
    <s v="Kelly"/>
    <x v="0"/>
    <x v="41"/>
    <s v="L2E"/>
    <n v="5"/>
    <n v="56"/>
    <x v="12"/>
    <n v="1"/>
    <x v="1"/>
    <s v="Basic"/>
    <m/>
    <n v="45"/>
    <n v="59"/>
    <n v="29"/>
    <n v="25"/>
    <n v="35"/>
    <n v="43.109000000000002"/>
    <n v="-79.113"/>
    <s v="https://www.rover.com/cf-image-cdn/remote/images/people/NKRE1LEA/fnqdpeplhb/original?width=450&amp;height=450&amp;quality=70&amp;fit=cover"/>
  </r>
  <r>
    <s v="A5Gddxog"/>
    <s v="Isabelle"/>
    <x v="0"/>
    <x v="37"/>
    <s v="N1H"/>
    <n v="5"/>
    <n v="3"/>
    <x v="0"/>
    <n v="1"/>
    <x v="1"/>
    <s v="Basic"/>
    <m/>
    <m/>
    <n v="70"/>
    <n v="20"/>
    <n v="26"/>
    <m/>
    <n v="43.53"/>
    <n v="-80.286000000000001"/>
    <s v="https://www.rover.com/cf-image-cdn/remote/images/people/A5Gddxog/ejpjkyvqyx/original?width=450&amp;height=450&amp;quality=70&amp;fit=cover"/>
  </r>
  <r>
    <s v="gabVrrMQ"/>
    <s v="Angela"/>
    <x v="0"/>
    <x v="37"/>
    <s v="N1G"/>
    <n v="5"/>
    <n v="9"/>
    <x v="7"/>
    <n v="1"/>
    <x v="11"/>
    <s v="Basic"/>
    <m/>
    <m/>
    <n v="50"/>
    <n v="20"/>
    <n v="20"/>
    <m/>
    <n v="43.509"/>
    <n v="-80.251999999999995"/>
    <s v="https://www.rover.com/cf-image-cdn/remote/images/people/gabVrrMQ/marzpcqdpa/original?width=450&amp;height=450&amp;quality=70&amp;fit=cover"/>
  </r>
  <r>
    <s v="AGOO9ZpA"/>
    <s v="Hyunah"/>
    <x v="0"/>
    <x v="37"/>
    <s v="N1G"/>
    <n v="5"/>
    <m/>
    <x v="6"/>
    <n v="1"/>
    <x v="14"/>
    <s v="Basic"/>
    <m/>
    <n v="40"/>
    <n v="40"/>
    <n v="18"/>
    <n v="15"/>
    <n v="25"/>
    <n v="43.517000000000003"/>
    <n v="-80.239999999999995"/>
    <s v="https://www.rover.com/cf-image-cdn/remote/images/people/AGOO9ZpA/uwrjfrdszt/original?width=450&amp;height=450&amp;quality=70&amp;fit=cover"/>
  </r>
  <r>
    <s v="NvlOpGrQ"/>
    <s v="Donna"/>
    <x v="0"/>
    <x v="37"/>
    <s v="N1E"/>
    <n v="5"/>
    <n v="12"/>
    <x v="15"/>
    <n v="1"/>
    <x v="8"/>
    <s v="Basic"/>
    <m/>
    <n v="85"/>
    <n v="75"/>
    <n v="50"/>
    <n v="45"/>
    <n v="50"/>
    <n v="43.582999999999998"/>
    <n v="-80.262"/>
    <s v="https://www.rover.com/cf-image-cdn/remote/images/people/NvlOpGrQ/wddvgtdntx/original?width=450&amp;height=450&amp;quality=70&amp;fit=cover"/>
  </r>
  <r>
    <s v="gXa1bVJQ"/>
    <s v="Naitik"/>
    <x v="0"/>
    <x v="38"/>
    <s v="L4M"/>
    <n v="5"/>
    <n v="3"/>
    <x v="6"/>
    <n v="1"/>
    <x v="23"/>
    <s v="Basic"/>
    <m/>
    <m/>
    <n v="60"/>
    <n v="25"/>
    <n v="25"/>
    <m/>
    <n v="44.390999999999998"/>
    <n v="-79.688000000000002"/>
    <s v="https://www.rover.com/cf-image-cdn/remote/images/people/gXa1bVJQ/spgvveewhw/original?width=450&amp;height=450&amp;quality=70&amp;fit=cover"/>
  </r>
  <r>
    <s v="AzZ4YDqA"/>
    <s v="Jayne"/>
    <x v="0"/>
    <x v="38"/>
    <s v="L4N"/>
    <n v="5"/>
    <n v="10"/>
    <x v="6"/>
    <n v="1"/>
    <x v="32"/>
    <s v="Basic"/>
    <m/>
    <m/>
    <n v="120"/>
    <n v="50"/>
    <n v="50"/>
    <m/>
    <n v="44.384"/>
    <n v="-79.704999999999998"/>
    <s v="https://www.rover.com/cf-image-cdn/remote/images/people/AzZ4YDqA/qzccpfvjbm/original?width=450&amp;height=450&amp;quality=70&amp;fit=cover"/>
  </r>
  <r>
    <s v="AexJpZzQ"/>
    <s v="Cheryl"/>
    <x v="0"/>
    <x v="42"/>
    <s v="L2V"/>
    <n v="5"/>
    <n v="6"/>
    <x v="0"/>
    <n v="1"/>
    <x v="8"/>
    <s v="Basic"/>
    <m/>
    <n v="60"/>
    <n v="60"/>
    <n v="35"/>
    <n v="30"/>
    <n v="60"/>
    <n v="43.116"/>
    <n v="-79.215999999999994"/>
    <s v="https://www.rover.com/cf-image-cdn/remote/images/people/AexJpZzQ/wynzhhvpwt/original?width=450&amp;height=450&amp;quality=70&amp;fit=cover"/>
  </r>
  <r>
    <s v="N6DjrbKQ"/>
    <s v="Ellen"/>
    <x v="0"/>
    <x v="37"/>
    <s v="N1H"/>
    <n v="5"/>
    <n v="15"/>
    <x v="17"/>
    <n v="1"/>
    <x v="15"/>
    <s v="Basic"/>
    <m/>
    <n v="50"/>
    <n v="50"/>
    <n v="15"/>
    <n v="20"/>
    <n v="50"/>
    <n v="43.542999999999999"/>
    <n v="-80.263999999999996"/>
    <s v="https://www.rover.com/cf-image-cdn/remote/images/people/N6DjrbKQ/tuuvrnwqhp/original?width=450&amp;height=450&amp;quality=70&amp;fit=cover"/>
  </r>
  <r>
    <s v="gXGdKMjN"/>
    <s v="Aviva"/>
    <x v="0"/>
    <x v="37"/>
    <s v="N1G"/>
    <n v="5"/>
    <n v="4"/>
    <x v="6"/>
    <n v="1"/>
    <x v="14"/>
    <s v="Basic"/>
    <m/>
    <m/>
    <n v="38"/>
    <n v="18"/>
    <n v="18"/>
    <m/>
    <n v="43.521999999999998"/>
    <n v="-80.236999999999995"/>
    <s v="https://www.rover.com/cf-image-cdn/remote/images/people/gXGdKMjN/rnozffxddg/original.jpg?width=450&amp;height=450&amp;quality=70&amp;fit=cover"/>
  </r>
  <r>
    <s v="AZa57nJQ"/>
    <s v="Jocelyn"/>
    <x v="0"/>
    <x v="38"/>
    <s v="L4M"/>
    <n v="5"/>
    <n v="2"/>
    <x v="6"/>
    <n v="1"/>
    <x v="0"/>
    <s v="Basic"/>
    <m/>
    <m/>
    <n v="50"/>
    <n v="40"/>
    <n v="20"/>
    <m/>
    <n v="44.405000000000001"/>
    <n v="-79.695999999999998"/>
    <s v="https://www.rover.com/cf-image-cdn/remote/images/people/AZa57nJQ/jpvwciacnh/original?width=450&amp;height=450&amp;quality=70&amp;fit=cover"/>
  </r>
  <r>
    <s v="NJMWJYaA"/>
    <s v="Karissa"/>
    <x v="0"/>
    <x v="37"/>
    <s v="N1H"/>
    <n v="5"/>
    <n v="7"/>
    <x v="6"/>
    <n v="1"/>
    <x v="3"/>
    <s v="Basic"/>
    <m/>
    <m/>
    <n v="30"/>
    <n v="15"/>
    <n v="15"/>
    <m/>
    <n v="43.521999999999998"/>
    <n v="-80.305999999999997"/>
    <s v="https://www.rover.com/cf-image-cdn/remote/images/people/NJMWJYaA/tonwiheoel/original?width=450&amp;height=450&amp;quality=70&amp;fit=cover"/>
  </r>
  <r>
    <s v="AdmaolLN"/>
    <s v="Janine"/>
    <x v="0"/>
    <x v="43"/>
    <s v="L0M"/>
    <n v="5"/>
    <m/>
    <x v="6"/>
    <n v="1"/>
    <x v="14"/>
    <s v="Basic"/>
    <m/>
    <n v="30"/>
    <n v="40"/>
    <n v="25"/>
    <n v="25"/>
    <m/>
    <n v="44.326000000000001"/>
    <n v="-79.863"/>
    <s v="https://www.rover.com/cf-image-cdn/remote/images/people/AdmaolLN/sejjqgrohj/original?width=450&amp;height=450&amp;quality=70&amp;fit=cover"/>
  </r>
  <r>
    <s v="gLM2dolQ"/>
    <s v="Siobhan"/>
    <x v="0"/>
    <x v="38"/>
    <s v="L4N"/>
    <n v="5"/>
    <n v="9"/>
    <x v="7"/>
    <n v="1"/>
    <x v="13"/>
    <s v="Basic"/>
    <m/>
    <m/>
    <n v="50"/>
    <n v="35"/>
    <n v="25"/>
    <m/>
    <n v="44.371000000000002"/>
    <n v="-79.692999999999998"/>
    <s v="https://www.rover.com/cf-image-cdn/remote/images/people/gLM2dolQ/toyjckhawn/original?width=450&amp;height=450&amp;quality=70&amp;fit=cover"/>
  </r>
  <r>
    <s v="N0JnBLdQ"/>
    <s v="Serena"/>
    <x v="0"/>
    <x v="37"/>
    <s v="N1H"/>
    <n v="5"/>
    <n v="5"/>
    <x v="1"/>
    <n v="1"/>
    <x v="1"/>
    <s v="Basic"/>
    <m/>
    <m/>
    <n v="70"/>
    <n v="20"/>
    <n v="20"/>
    <m/>
    <n v="43.542999999999999"/>
    <n v="-80.268000000000001"/>
    <s v="https://www.rover.com/cf-image-cdn/remote/images/people/N0JnBLdQ/sqgfnuvynv/original?width=450&amp;height=450&amp;quality=70&amp;fit=cover"/>
  </r>
  <r>
    <s v="gRWP7aGQ"/>
    <s v="Emma"/>
    <x v="0"/>
    <x v="44"/>
    <s v="N1P"/>
    <n v="5"/>
    <n v="11"/>
    <x v="12"/>
    <n v="1"/>
    <x v="7"/>
    <s v="Basic"/>
    <m/>
    <m/>
    <n v="80"/>
    <n v="18"/>
    <n v="20"/>
    <m/>
    <n v="43.338999999999999"/>
    <n v="-80.305000000000007"/>
    <s v="https://www.rover.com/cf-image-cdn/remote/images/people/gRWP7aGQ/nepamivntu/original?width=450&amp;height=450&amp;quality=70&amp;fit=cover"/>
  </r>
  <r>
    <s v="AMPwd8vQ"/>
    <s v="Dakota"/>
    <x v="0"/>
    <x v="41"/>
    <s v="L2G"/>
    <n v="5"/>
    <n v="3"/>
    <x v="6"/>
    <n v="1"/>
    <x v="29"/>
    <s v="Basic"/>
    <m/>
    <m/>
    <n v="60"/>
    <m/>
    <n v="16"/>
    <m/>
    <n v="43.057000000000002"/>
    <n v="-79.06"/>
    <s v="https://www.rover.com/cf-image-cdn/remote/images/people/AMPwd8vQ/qaiinqsbph/original?width=450&amp;height=450&amp;quality=70&amp;fit=cover"/>
  </r>
  <r>
    <s v="gDB8JlXA"/>
    <s v="Sarah"/>
    <x v="0"/>
    <x v="41"/>
    <s v="L2G"/>
    <n v="5"/>
    <n v="22"/>
    <x v="2"/>
    <n v="1"/>
    <x v="14"/>
    <s v="Basic"/>
    <m/>
    <n v="50"/>
    <n v="50"/>
    <n v="23"/>
    <n v="15"/>
    <n v="35"/>
    <n v="43.087000000000003"/>
    <n v="-79.108999999999995"/>
    <s v="https://www.rover.com/cf-image-cdn/remote/images/people/gDB8JlXA/htczbatuia/original?width=450&amp;height=450&amp;quality=70&amp;fit=cover"/>
  </r>
  <r>
    <s v="gYamGorg"/>
    <s v="Hannah"/>
    <x v="0"/>
    <x v="37"/>
    <s v="N0B"/>
    <n v="5"/>
    <n v="3"/>
    <x v="6"/>
    <n v="1"/>
    <x v="4"/>
    <s v="Basic"/>
    <m/>
    <m/>
    <n v="50"/>
    <n v="21"/>
    <n v="15"/>
    <m/>
    <n v="43.552"/>
    <n v="-80.367999999999995"/>
    <s v="https://www.rover.com/cf-image-cdn/remote/images/people/gYamGorg/nggetwttnm/original?width=450&amp;height=450&amp;quality=70&amp;fit=cover"/>
  </r>
  <r>
    <s v="bAzylGJQ"/>
    <s v="Vanessa"/>
    <x v="0"/>
    <x v="38"/>
    <s v="L4M"/>
    <n v="5"/>
    <n v="2"/>
    <x v="6"/>
    <n v="1"/>
    <x v="15"/>
    <s v="Basic"/>
    <m/>
    <n v="65"/>
    <n v="42"/>
    <n v="30"/>
    <n v="18"/>
    <n v="42"/>
    <n v="44.405999999999999"/>
    <n v="-79.683999999999997"/>
    <s v="https://www.rover.com/cf-image-cdn/remote/images/people/bAzylGJQ/mxngtkznrv/original?width=450&amp;height=450&amp;quality=70&amp;fit=cover"/>
  </r>
  <r>
    <s v="NKY1K29Q"/>
    <s v="Chiara"/>
    <x v="0"/>
    <x v="45"/>
    <s v="L3C"/>
    <n v="5"/>
    <m/>
    <x v="6"/>
    <n v="1"/>
    <x v="15"/>
    <s v="Basic"/>
    <m/>
    <m/>
    <n v="50"/>
    <n v="20"/>
    <n v="18"/>
    <m/>
    <n v="42.999000000000002"/>
    <n v="-79.263000000000005"/>
    <s v="https://www.rover.com/cf-image-cdn/remote/images/people/NKY1K29Q/yquohkprme/original?width=450&amp;height=450&amp;quality=70&amp;fit=cover"/>
  </r>
  <r>
    <s v="Nvl9nPvQ"/>
    <s v="Cassidy"/>
    <x v="0"/>
    <x v="45"/>
    <s v="L3C"/>
    <n v="5"/>
    <n v="1"/>
    <x v="6"/>
    <n v="1"/>
    <x v="6"/>
    <s v="Basic"/>
    <m/>
    <m/>
    <n v="40"/>
    <n v="30"/>
    <n v="15"/>
    <m/>
    <n v="42.987000000000002"/>
    <n v="-79.272999999999996"/>
    <s v="https://www.rover.com/cf-image-cdn/remote/images/people/Nvl9nPvQ/gldgrwhumy/original?width=450&amp;height=450&amp;quality=70&amp;fit=cover"/>
  </r>
  <r>
    <s v="NJBq6G8N"/>
    <s v="Miriam"/>
    <x v="0"/>
    <x v="44"/>
    <s v="N3H"/>
    <n v="5"/>
    <n v="7"/>
    <x v="6"/>
    <n v="1"/>
    <x v="20"/>
    <s v="Basic"/>
    <m/>
    <n v="45"/>
    <n v="50"/>
    <m/>
    <m/>
    <n v="32"/>
    <n v="43.401000000000003"/>
    <n v="-80.340999999999994"/>
    <s v="https://www.rover.com/cf-image-cdn/remote/images/people/NJBq6G8N/fpmlvucwxl/original?width=450&amp;height=450&amp;quality=70&amp;fit=cover"/>
  </r>
  <r>
    <s v="gaqxookg"/>
    <s v="Erika"/>
    <x v="0"/>
    <x v="44"/>
    <s v="N1R"/>
    <n v="5"/>
    <m/>
    <x v="6"/>
    <n v="1"/>
    <x v="14"/>
    <s v="Basic"/>
    <m/>
    <m/>
    <n v="100"/>
    <n v="100"/>
    <n v="60"/>
    <m/>
    <n v="43.359000000000002"/>
    <n v="-80.311000000000007"/>
    <s v="https://www.rover.com/cf-image-cdn/remote/images/people/gaqxookg/qsvwohtsoj/original?width=450&amp;height=450&amp;quality=70&amp;fit=cover"/>
  </r>
  <r>
    <s v="AGYzDdpg"/>
    <s v="Hannah"/>
    <x v="0"/>
    <x v="46"/>
    <s v="L0S"/>
    <n v="5"/>
    <n v="5"/>
    <x v="0"/>
    <n v="1"/>
    <x v="13"/>
    <s v="Basic"/>
    <m/>
    <m/>
    <n v="30"/>
    <n v="20"/>
    <n v="20"/>
    <m/>
    <n v="43.05"/>
    <n v="-79.286000000000001"/>
    <s v="https://www.rover.com/cf-image-cdn/remote/images/people/AGYzDdpg/iqxvnzqdwn/original?width=450&amp;height=450&amp;quality=70&amp;fit=cover"/>
  </r>
  <r>
    <s v="N8l8qojN"/>
    <s v="Micheal"/>
    <x v="0"/>
    <x v="47"/>
    <s v="L3V"/>
    <n v="5"/>
    <n v="22"/>
    <x v="12"/>
    <n v="1"/>
    <x v="9"/>
    <s v="Basic"/>
    <m/>
    <m/>
    <n v="75"/>
    <n v="19"/>
    <n v="19"/>
    <m/>
    <n v="44.618000000000002"/>
    <n v="-79.438000000000002"/>
    <s v="https://www.rover.com/cf-image-cdn/remote/images/people/N8l8qojN/gfnhuwuyqq/original?width=450&amp;height=450&amp;quality=70&amp;fit=cover"/>
  </r>
  <r>
    <s v="eQ987amg"/>
    <s v="Nicole"/>
    <x v="0"/>
    <x v="47"/>
    <s v="L3V"/>
    <n v="5"/>
    <n v="1"/>
    <x v="0"/>
    <n v="1"/>
    <x v="7"/>
    <s v="Basic"/>
    <m/>
    <m/>
    <n v="40"/>
    <n v="20"/>
    <n v="15"/>
    <m/>
    <n v="44.601999999999997"/>
    <n v="-79.454999999999998"/>
    <s v="https://www.rover.com/cf-image-cdn/remote/images/people/eQ987amg/bgfilxvhxx/original?width=450&amp;height=450&amp;quality=70&amp;fit=cover"/>
  </r>
  <r>
    <s v="gR1ko1EN"/>
    <s v="Debbie"/>
    <x v="0"/>
    <x v="48"/>
    <s v="N3R"/>
    <n v="5"/>
    <n v="3"/>
    <x v="6"/>
    <n v="1"/>
    <x v="5"/>
    <s v="Basic"/>
    <m/>
    <n v="30"/>
    <n v="40"/>
    <n v="20"/>
    <m/>
    <n v="25"/>
    <n v="43.143000000000001"/>
    <n v="-80.238"/>
    <s v="https://www.rover.com/cf-image-cdn/remote/images/people/gR1ko1EN/xhqkbpbloc/original?width=450&amp;height=450&amp;quality=70&amp;fit=cover"/>
  </r>
  <r>
    <s v="gV7Y2VJQ"/>
    <s v="Coleen"/>
    <x v="1"/>
    <x v="49"/>
    <n v="14094"/>
    <n v="5"/>
    <n v="29"/>
    <x v="22"/>
    <n v="1"/>
    <x v="23"/>
    <s v="Basic"/>
    <m/>
    <m/>
    <n v="38"/>
    <n v="13"/>
    <n v="15"/>
    <m/>
    <n v="43.121000000000002"/>
    <n v="-78.680000000000007"/>
    <s v="https://www.rover.com/cf-image-cdn/remote/images/people/gV7Y2VJQ/ghdgzrkrpv/original?width=450&amp;height=450&amp;quality=70&amp;fit=cover"/>
  </r>
  <r>
    <s v="AGYV8jdg"/>
    <s v="Kylee"/>
    <x v="1"/>
    <x v="49"/>
    <n v="14094"/>
    <n v="5"/>
    <n v="1"/>
    <x v="6"/>
    <n v="1"/>
    <x v="23"/>
    <s v="Basic"/>
    <m/>
    <m/>
    <n v="30"/>
    <n v="15"/>
    <n v="10"/>
    <m/>
    <n v="43.155000000000001"/>
    <n v="-78.647000000000006"/>
    <s v="https://www.rover.com/cf-image-cdn/remote/images/people/AGYV8jdg/iqtysyzjvj/original?width=450&amp;height=450&amp;quality=70&amp;fit=cover"/>
  </r>
  <r>
    <s v="gVGy9XDQ"/>
    <s v="Tafean"/>
    <x v="0"/>
    <x v="50"/>
    <s v="L3K"/>
    <n v="5"/>
    <n v="4"/>
    <x v="6"/>
    <n v="1"/>
    <x v="33"/>
    <s v="Basic"/>
    <m/>
    <n v="75"/>
    <n v="75"/>
    <n v="55"/>
    <n v="40"/>
    <n v="140"/>
    <n v="42.86"/>
    <n v="-79.344999999999999"/>
    <s v="https://www.rover.com/cf-image-cdn/remote/images/people/gVGy9XDQ/bcugxpphii/original?width=450&amp;height=450&amp;quality=70&amp;fit=cover"/>
  </r>
  <r>
    <s v="NJMBvEdA"/>
    <s v="Shannon"/>
    <x v="1"/>
    <x v="51"/>
    <n v="14221"/>
    <n v="5"/>
    <n v="8"/>
    <x v="6"/>
    <n v="1"/>
    <x v="13"/>
    <s v="Basic"/>
    <m/>
    <m/>
    <n v="50"/>
    <n v="25"/>
    <n v="25"/>
    <m/>
    <n v="43.01"/>
    <n v="-78.747"/>
    <s v="https://www.rover.com/cf-image-cdn/remote/images/people/NJMBvEdA/bkpayfvjwj/original?width=450&amp;height=450&amp;quality=70&amp;fit=cover"/>
  </r>
  <r>
    <s v="AMDp2a1Q"/>
    <s v="Krista"/>
    <x v="1"/>
    <x v="52"/>
    <n v="14223"/>
    <n v="5"/>
    <m/>
    <x v="6"/>
    <n v="1"/>
    <x v="1"/>
    <s v="Basic"/>
    <m/>
    <m/>
    <n v="60"/>
    <n v="15"/>
    <n v="15"/>
    <m/>
    <n v="42.976999999999997"/>
    <n v="-78.825999999999993"/>
    <s v="https://www.rover.com/cf-image-cdn/remote/images/people/AMDp2a1Q/phpwovxgsr/original?width=450&amp;height=450&amp;quality=70&amp;fit=cover"/>
  </r>
  <r>
    <s v="gwyy0aZA"/>
    <s v="Lindsay"/>
    <x v="0"/>
    <x v="53"/>
    <s v="L9Z"/>
    <n v="5"/>
    <n v="24"/>
    <x v="3"/>
    <n v="1"/>
    <x v="5"/>
    <s v="Basic"/>
    <m/>
    <n v="40"/>
    <n v="35"/>
    <n v="25"/>
    <n v="20"/>
    <n v="40"/>
    <n v="44.521999999999998"/>
    <n v="-80.004999999999995"/>
    <s v="https://www.rover.com/cf-image-cdn/remote/images/people/gwyy0aZA/kfvoqqdlzt/original?width=450&amp;height=450&amp;quality=70&amp;fit=cover"/>
  </r>
  <r>
    <s v="AP51oDaN"/>
    <s v="Sherrill"/>
    <x v="1"/>
    <x v="52"/>
    <n v="14223"/>
    <n v="5"/>
    <n v="7"/>
    <x v="0"/>
    <n v="1"/>
    <x v="17"/>
    <s v="Basic"/>
    <m/>
    <m/>
    <n v="29"/>
    <n v="15"/>
    <n v="16"/>
    <m/>
    <n v="42.966999999999999"/>
    <n v="-78.835999999999999"/>
    <s v="https://www.rover.com/cf-image-cdn/remote/images/people/AP51oDaN/pcpqnybfjd/original?width=450&amp;height=450&amp;quality=70&amp;fit=cover"/>
  </r>
  <r>
    <s v="NbeJ2lrA"/>
    <s v="Jill"/>
    <x v="0"/>
    <x v="54"/>
    <s v="L9Y"/>
    <n v="5"/>
    <n v="3"/>
    <x v="6"/>
    <n v="1"/>
    <x v="14"/>
    <s v="Basic"/>
    <m/>
    <n v="60"/>
    <n v="80"/>
    <m/>
    <n v="20"/>
    <m/>
    <n v="44.491999999999997"/>
    <n v="-80.198999999999998"/>
    <s v="https://www.rover.com/cf-image-cdn/remote/images/people/NbeJ2lrA/gxcjiqrkcz/original?width=450&amp;height=450&amp;quality=70&amp;fit=cover"/>
  </r>
  <r>
    <s v="NpPyqv1N"/>
    <s v="Trina"/>
    <x v="0"/>
    <x v="55"/>
    <s v="L2A"/>
    <n v="5"/>
    <m/>
    <x v="6"/>
    <n v="1"/>
    <x v="8"/>
    <s v="Basic"/>
    <m/>
    <m/>
    <n v="40"/>
    <n v="20"/>
    <n v="20"/>
    <m/>
    <n v="42.896999999999998"/>
    <n v="-78.927999999999997"/>
    <s v="https://www.rover.com/cf-image-cdn/remote/images/people/NpPyqv1N/mwewvkzula/original?width=450&amp;height=450&amp;quality=70&amp;fit=cover"/>
  </r>
  <r>
    <s v="gYdxpyDN"/>
    <s v="Rebecca"/>
    <x v="1"/>
    <x v="56"/>
    <n v="14222"/>
    <n v="5"/>
    <n v="62"/>
    <x v="34"/>
    <n v="1"/>
    <x v="11"/>
    <s v="Basic"/>
    <m/>
    <m/>
    <n v="100"/>
    <n v="25"/>
    <n v="25"/>
    <m/>
    <n v="42.911999999999999"/>
    <n v="-78.875"/>
    <s v="https://www.rover.com/cf-image-cdn/remote/images/people/gYdxpyDN/pgqglyfvbl/original?width=450&amp;height=450&amp;quality=70&amp;fit=cover"/>
  </r>
  <r>
    <s v="QjKLny4A"/>
    <s v="Sarah"/>
    <x v="1"/>
    <x v="57"/>
    <n v="14213"/>
    <n v="5"/>
    <n v="20"/>
    <x v="16"/>
    <n v="1"/>
    <x v="34"/>
    <s v="Basic"/>
    <m/>
    <m/>
    <n v="75"/>
    <n v="20"/>
    <n v="20"/>
    <m/>
    <n v="42.905000000000001"/>
    <n v="-78.885000000000005"/>
    <s v="https://www.rover.com/cf-image-cdn/remote/images/people/QjKLny4A/qiprrwaout/original?width=450&amp;height=450&amp;quality=70&amp;fit=cover"/>
  </r>
  <r>
    <s v="gXGm3YJN"/>
    <s v="Chole"/>
    <x v="1"/>
    <x v="56"/>
    <n v="14209"/>
    <n v="5"/>
    <n v="24"/>
    <x v="32"/>
    <n v="1"/>
    <x v="13"/>
    <s v="Basic"/>
    <m/>
    <m/>
    <n v="50"/>
    <n v="25"/>
    <n v="25"/>
    <m/>
    <n v="42.921999999999997"/>
    <n v="-78.861000000000004"/>
    <s v="https://www.rover.com/cf-image-cdn/remote/images/people/gXGm3YJN/pxphanxvrr/original.jpg?width=450&amp;height=450&amp;quality=70&amp;fit=cover"/>
  </r>
  <r>
    <s v="N8dvDojN"/>
    <s v="Sarah"/>
    <x v="1"/>
    <x v="58"/>
    <n v="14225"/>
    <n v="5"/>
    <n v="13"/>
    <x v="2"/>
    <n v="1"/>
    <x v="23"/>
    <s v="Basic"/>
    <m/>
    <n v="65"/>
    <n v="65"/>
    <n v="30"/>
    <m/>
    <m/>
    <n v="42.918999999999997"/>
    <n v="-78.742999999999995"/>
    <s v="https://www.rover.com/cf-image-cdn/remote/images/people/N8dvDojN/oayenoxcux/original?width=450&amp;height=450&amp;quality=70&amp;fit=cover"/>
  </r>
  <r>
    <s v="vgWMJYlA"/>
    <s v="Jordan"/>
    <x v="1"/>
    <x v="59"/>
    <n v="14202"/>
    <n v="5"/>
    <n v="27"/>
    <x v="15"/>
    <n v="1"/>
    <x v="2"/>
    <s v="Basic"/>
    <m/>
    <m/>
    <n v="40"/>
    <n v="20"/>
    <n v="20"/>
    <m/>
    <n v="42.896000000000001"/>
    <n v="-78.872"/>
    <s v="https://www.rover.com/cf-image-cdn/remote/images/people/vgWMJYlA/272c6e095b/original.jpg?width=450&amp;height=450&amp;quality=70&amp;fit=cover"/>
  </r>
  <r>
    <s v="gLO11ZMN"/>
    <s v="Nicole"/>
    <x v="1"/>
    <x v="60"/>
    <n v="14201"/>
    <n v="5"/>
    <n v="17"/>
    <x v="12"/>
    <n v="1"/>
    <x v="4"/>
    <s v="Basic"/>
    <m/>
    <n v="35"/>
    <n v="35"/>
    <n v="15"/>
    <n v="15"/>
    <n v="25"/>
    <n v="42.892000000000003"/>
    <n v="-78.876999999999995"/>
    <s v="https://www.rover.com/cf-image-cdn/remote/images/people/gLO11ZMN/fenrudxsls/original?width=450&amp;height=450&amp;quality=70&amp;fit=cover"/>
  </r>
  <r>
    <s v="N6xZ4P7Q"/>
    <s v="Martha"/>
    <x v="1"/>
    <x v="59"/>
    <n v="14201"/>
    <n v="5"/>
    <n v="2"/>
    <x v="6"/>
    <n v="1"/>
    <x v="14"/>
    <s v="Basic"/>
    <m/>
    <m/>
    <n v="30"/>
    <n v="15"/>
    <n v="16"/>
    <m/>
    <n v="42.901000000000003"/>
    <n v="-78.870999999999995"/>
    <s v="https://www.rover.com/cf-image-cdn/remote/images/people/N6xZ4P7Q/mqhgxclnhg/original?width=450&amp;height=450&amp;quality=70&amp;fit=cover"/>
  </r>
  <r>
    <s v="Ay6GxP3N"/>
    <s v="Susan"/>
    <x v="1"/>
    <x v="61"/>
    <n v="14201"/>
    <n v="5"/>
    <n v="1"/>
    <x v="6"/>
    <n v="1"/>
    <x v="0"/>
    <s v="Basic"/>
    <m/>
    <m/>
    <n v="30"/>
    <m/>
    <n v="16"/>
    <m/>
    <n v="42.9"/>
    <n v="-78.885000000000005"/>
    <s v="https://www.rover.com/cf-image-cdn/remote/images/people/Ay6GxP3N/xzgqtfwqqp/original?width=450&amp;height=450&amp;quality=70&amp;fit=cover"/>
  </r>
  <r>
    <s v="gXrryo2A"/>
    <s v="Marissa"/>
    <x v="1"/>
    <x v="62"/>
    <n v="14215"/>
    <n v="5"/>
    <n v="6"/>
    <x v="6"/>
    <n v="1"/>
    <x v="17"/>
    <s v="Basic"/>
    <m/>
    <m/>
    <n v="50"/>
    <m/>
    <n v="15"/>
    <m/>
    <n v="42.939"/>
    <n v="-78.799000000000007"/>
    <s v="https://www.rover.com/cf-image-cdn/remote/images/people/gXrryo2A/dstmslswjq/original?width=450&amp;height=450&amp;quality=70&amp;fit=cover"/>
  </r>
  <r>
    <s v="AelG5dVQ"/>
    <s v="Ray"/>
    <x v="1"/>
    <x v="63"/>
    <n v="14209"/>
    <n v="5"/>
    <n v="5"/>
    <x v="0"/>
    <n v="1"/>
    <x v="1"/>
    <s v="Basic"/>
    <m/>
    <m/>
    <n v="90"/>
    <n v="27"/>
    <n v="25"/>
    <m/>
    <n v="42.906999999999996"/>
    <n v="-78.869"/>
    <s v="https://www.rover.com/cf-image-cdn/remote/images/people/AelG5dVQ/cgqxitlrlh/original?width=450&amp;height=450&amp;quality=70&amp;fit=cover"/>
  </r>
  <r>
    <s v="AeWnz03g"/>
    <s v="Samantha"/>
    <x v="1"/>
    <x v="57"/>
    <n v="14213"/>
    <n v="5"/>
    <n v="6"/>
    <x v="6"/>
    <n v="1"/>
    <x v="17"/>
    <s v="Basic"/>
    <m/>
    <n v="40"/>
    <n v="35"/>
    <n v="18"/>
    <n v="18"/>
    <n v="30"/>
    <n v="42.908999999999999"/>
    <n v="-78.896000000000001"/>
    <s v="https://www.rover.com/cf-image-cdn/remote/images/people/AeWnz03g/cskmhqnvvi/original?width=450&amp;height=450&amp;quality=70&amp;fit=cover"/>
  </r>
  <r>
    <s v="g4qyXz2Q"/>
    <s v="Amy"/>
    <x v="1"/>
    <x v="64"/>
    <n v="14201"/>
    <n v="5"/>
    <n v="4"/>
    <x v="6"/>
    <n v="1"/>
    <x v="1"/>
    <s v="Basic"/>
    <m/>
    <m/>
    <n v="45"/>
    <n v="20"/>
    <n v="30"/>
    <m/>
    <n v="42.896999999999998"/>
    <n v="-78.885000000000005"/>
    <s v="https://www.rover.com/cf-image-cdn/remote/images/people/g4qyXz2Q/zwtlabtzvo/original?width=450&amp;height=450&amp;quality=70&amp;fit=cover"/>
  </r>
  <r>
    <s v="JAy4MqvQ"/>
    <s v="Leah"/>
    <x v="1"/>
    <x v="65"/>
    <n v="14222"/>
    <n v="5"/>
    <n v="3"/>
    <x v="0"/>
    <n v="1"/>
    <x v="9"/>
    <s v="Basic"/>
    <m/>
    <n v="35"/>
    <n v="40"/>
    <n v="20"/>
    <n v="20"/>
    <n v="30"/>
    <n v="42.920999999999999"/>
    <n v="-78.869"/>
    <s v="https://www.rover.com/cf-image-cdn/remote/images/people/JAy4MqvQ/qmbndydnno/original?width=450&amp;height=450&amp;quality=70&amp;fit=cover"/>
  </r>
  <r>
    <s v="Q1zvpYJA"/>
    <s v="Karen"/>
    <x v="1"/>
    <x v="58"/>
    <n v="14227"/>
    <n v="5"/>
    <n v="7"/>
    <x v="1"/>
    <n v="1"/>
    <x v="11"/>
    <s v="Basic"/>
    <m/>
    <m/>
    <n v="75"/>
    <m/>
    <m/>
    <m/>
    <n v="42.871000000000002"/>
    <n v="-78.718000000000004"/>
    <s v="https://www.rover.com/cf-image-cdn/remote/images/people/Q1zvpYJA/hcjxevkfqh/original?width=450&amp;height=450&amp;quality=70&amp;fit=cover"/>
  </r>
  <r>
    <s v="QkYJD51N"/>
    <s v="Corey"/>
    <x v="1"/>
    <x v="61"/>
    <n v="14206"/>
    <n v="5"/>
    <n v="7"/>
    <x v="6"/>
    <n v="1"/>
    <x v="9"/>
    <s v="Basic"/>
    <m/>
    <m/>
    <n v="50"/>
    <n v="25"/>
    <n v="25"/>
    <m/>
    <n v="42.881999999999998"/>
    <n v="-78.787000000000006"/>
    <s v="https://www.rover.com/cf-image-cdn/remote/images/people/QkYJD51N/trhdlpgxin/original?width=450&amp;height=450&amp;quality=70&amp;fit=cover"/>
  </r>
  <r>
    <s v="g24pkDpA"/>
    <s v="Brianna"/>
    <x v="1"/>
    <x v="66"/>
    <n v="14043"/>
    <n v="5"/>
    <n v="5"/>
    <x v="6"/>
    <n v="1"/>
    <x v="3"/>
    <s v="Basic"/>
    <m/>
    <n v="50"/>
    <n v="50"/>
    <n v="15"/>
    <n v="16"/>
    <m/>
    <n v="42.921999999999997"/>
    <n v="-78.715999999999994"/>
    <s v="https://www.rover.com/cf-image-cdn/remote/images/people/g24pkDpA/ebupozvfrp/original?width=450&amp;height=450&amp;quality=70&amp;fit=cover"/>
  </r>
  <r>
    <s v="gBVXJ61g"/>
    <s v="Maddy"/>
    <x v="1"/>
    <x v="58"/>
    <n v="14225"/>
    <n v="5"/>
    <n v="1"/>
    <x v="6"/>
    <n v="1"/>
    <x v="15"/>
    <s v="Basic"/>
    <m/>
    <m/>
    <n v="25"/>
    <n v="20"/>
    <n v="18"/>
    <m/>
    <n v="42.911000000000001"/>
    <n v="-78.742999999999995"/>
    <s v="https://www.rover.com/cf-image-cdn/remote/images/people/gBVXJ61g/ztgaehokjs/original?width=450&amp;height=450&amp;quality=70&amp;fit=cover"/>
  </r>
  <r>
    <s v="AzoM1lRN"/>
    <s v="AAliyah"/>
    <x v="1"/>
    <x v="67"/>
    <n v="14204"/>
    <n v="5"/>
    <m/>
    <x v="6"/>
    <n v="1"/>
    <x v="10"/>
    <s v="Basic"/>
    <m/>
    <m/>
    <n v="63"/>
    <n v="30"/>
    <n v="25"/>
    <m/>
    <n v="42.886000000000003"/>
    <n v="-78.855999999999995"/>
    <s v="https://www.rover.com/cf-image-cdn/remote/images/people/AzoM1lRN/kgtfjwupjt/original?width=450&amp;height=450&amp;quality=70&amp;fit=cover"/>
  </r>
  <r>
    <s v="gm19R1Rg"/>
    <s v="Erika"/>
    <x v="1"/>
    <x v="68"/>
    <n v="14219"/>
    <n v="5"/>
    <n v="11"/>
    <x v="1"/>
    <n v="1"/>
    <x v="0"/>
    <s v="Basic"/>
    <m/>
    <n v="40"/>
    <n v="50"/>
    <n v="25"/>
    <n v="25"/>
    <m/>
    <n v="42.795000000000002"/>
    <n v="-78.828999999999994"/>
    <s v="https://www.rover.com/cf-image-cdn/remote/images/people/gm19R1Rg/hggnbhrrex/original?width=450&amp;height=450&amp;quality=70&amp;fit=cover"/>
  </r>
  <r>
    <s v="glG0oLpN"/>
    <s v="Sam"/>
    <x v="0"/>
    <x v="69"/>
    <s v="L9Y"/>
    <n v="5"/>
    <n v="8"/>
    <x v="2"/>
    <n v="1"/>
    <x v="29"/>
    <s v="Basic"/>
    <m/>
    <n v="125"/>
    <n v="100"/>
    <n v="50"/>
    <m/>
    <n v="60"/>
    <n v="44.527999999999999"/>
    <n v="-80.293999999999997"/>
    <s v="https://www.rover.com/cf-image-cdn/remote/images/people/glG0oLpN/qqhxyihlld/original?width=450&amp;height=450&amp;quality=70&amp;fit=cover"/>
  </r>
  <r>
    <s v="Ae5Xb7zA"/>
    <s v="Nicholas"/>
    <x v="1"/>
    <x v="58"/>
    <n v="14227"/>
    <n v="5"/>
    <n v="3"/>
    <x v="1"/>
    <n v="1"/>
    <x v="0"/>
    <s v="Basic"/>
    <m/>
    <m/>
    <n v="60"/>
    <n v="20"/>
    <n v="30"/>
    <m/>
    <n v="42.87"/>
    <n v="-78.738"/>
    <s v="https://www.rover.com/cf-image-cdn/remote/images/people/Ae5Xb7zA/yrbljtutye/original?width=450&amp;height=450&amp;quality=70&amp;fit=cover"/>
  </r>
  <r>
    <s v="QkYB401N"/>
    <s v="Danielle"/>
    <x v="0"/>
    <x v="70"/>
    <s v="L0K"/>
    <n v="5"/>
    <n v="10"/>
    <x v="1"/>
    <n v="1"/>
    <x v="5"/>
    <s v="Basic"/>
    <m/>
    <n v="120"/>
    <n v="120"/>
    <n v="40"/>
    <n v="30"/>
    <n v="75"/>
    <n v="44.750999999999998"/>
    <n v="-79.33"/>
    <s v="https://www.rover.com/cf-image-cdn/remote/images/people/QkYB401N/bvvsfibdae/original?width=450&amp;height=450&amp;quality=70&amp;fit=cover"/>
  </r>
  <r>
    <s v="Ael0XzoQ"/>
    <s v="Claudette"/>
    <x v="1"/>
    <x v="71"/>
    <n v="14220"/>
    <n v="5"/>
    <n v="8"/>
    <x v="2"/>
    <n v="1"/>
    <x v="30"/>
    <s v="Basic"/>
    <m/>
    <m/>
    <n v="77"/>
    <n v="20"/>
    <n v="16"/>
    <m/>
    <n v="42.853000000000002"/>
    <n v="-78.820999999999998"/>
    <s v="https://www.rover.com/cf-image-cdn/remote/images/people/Ael0XzoQ/wlealggmss/original?width=450&amp;height=450&amp;quality=70&amp;fit=cover"/>
  </r>
  <r>
    <s v="N0XRY9KN"/>
    <s v="Samantha"/>
    <x v="1"/>
    <x v="72"/>
    <n v="14004"/>
    <n v="5"/>
    <n v="4"/>
    <x v="1"/>
    <n v="1"/>
    <x v="7"/>
    <s v="Basic"/>
    <m/>
    <m/>
    <n v="40"/>
    <n v="15"/>
    <n v="20"/>
    <m/>
    <n v="42.945999999999998"/>
    <n v="-78.483000000000004"/>
    <s v="https://www.rover.com/cf-image-cdn/remote/images/people/N0XRY9KN/wygrontpkq/original?width=450&amp;height=450&amp;quality=70&amp;fit=cover"/>
  </r>
  <r>
    <s v="gVDOr25A"/>
    <s v="Lilyann"/>
    <x v="1"/>
    <x v="61"/>
    <n v="14086"/>
    <n v="5"/>
    <m/>
    <x v="6"/>
    <n v="1"/>
    <x v="1"/>
    <s v="Basic"/>
    <m/>
    <m/>
    <n v="30"/>
    <n v="15"/>
    <n v="16"/>
    <m/>
    <n v="42.890999999999998"/>
    <n v="-78.674000000000007"/>
    <s v="https://www.rover.com/cf-image-cdn/remote/images/people/gVDOr25A/fmsrhtclzq/original?width=450&amp;height=450&amp;quality=70&amp;fit=cover"/>
  </r>
  <r>
    <s v="gRWD0pyQ"/>
    <s v="Alyssa"/>
    <x v="1"/>
    <x v="66"/>
    <n v="14043"/>
    <n v="5"/>
    <n v="8"/>
    <x v="6"/>
    <n v="1"/>
    <x v="35"/>
    <s v="Basic"/>
    <m/>
    <n v="44"/>
    <n v="50"/>
    <n v="38"/>
    <n v="26"/>
    <n v="32"/>
    <n v="42.89"/>
    <n v="-78.686999999999998"/>
    <s v="https://www.rover.com/cf-image-cdn/remote/images/people/gRWD0pyQ/hzcqtnoqdq/original?width=450&amp;height=450&amp;quality=70&amp;fit=cover"/>
  </r>
  <r>
    <s v="gD4a58Kg"/>
    <s v="Kayleigh"/>
    <x v="1"/>
    <x v="58"/>
    <n v="14227"/>
    <n v="5"/>
    <n v="2"/>
    <x v="6"/>
    <n v="1"/>
    <x v="9"/>
    <s v="Basic"/>
    <m/>
    <m/>
    <n v="75"/>
    <n v="25"/>
    <n v="25"/>
    <m/>
    <n v="42.875999999999998"/>
    <n v="-78.718000000000004"/>
    <s v="https://www.rover.com/cf-image-cdn/remote/images/people/gD4a58Kg/hbwhveocvt/original?width=450&amp;height=450&amp;quality=70&amp;fit=cover"/>
  </r>
  <r>
    <s v="Nbnma74N"/>
    <s v="Abbi"/>
    <x v="1"/>
    <x v="61"/>
    <n v="14224"/>
    <n v="5"/>
    <n v="2"/>
    <x v="6"/>
    <n v="1"/>
    <x v="2"/>
    <s v="Basic"/>
    <m/>
    <n v="28"/>
    <n v="29"/>
    <n v="14"/>
    <n v="15"/>
    <n v="25"/>
    <n v="42.856000000000002"/>
    <n v="-78.759"/>
    <s v="https://www.rover.com/cf-image-cdn/remote/images/people/Nbnma74N/nemsfproso/original?width=450&amp;height=450&amp;quality=70&amp;fit=cover"/>
  </r>
  <r>
    <s v="5AZ83pJg"/>
    <s v="Laura"/>
    <x v="1"/>
    <x v="73"/>
    <n v="14075"/>
    <n v="5"/>
    <n v="35"/>
    <x v="16"/>
    <n v="1"/>
    <x v="14"/>
    <s v="Basic"/>
    <m/>
    <m/>
    <n v="65"/>
    <n v="25"/>
    <n v="25"/>
    <m/>
    <n v="42.728999999999999"/>
    <n v="-78.844999999999999"/>
    <s v="https://www.rover.com/cf-image-cdn/remote/images/people/5AZ83pJg/oqazgdrvwe/original.jpg?width=450&amp;height=450&amp;quality=70&amp;fit=cover"/>
  </r>
  <r>
    <s v="gmKY7b7A"/>
    <s v="Lindsey"/>
    <x v="1"/>
    <x v="73"/>
    <n v="14075"/>
    <n v="5"/>
    <m/>
    <x v="6"/>
    <n v="1"/>
    <x v="2"/>
    <s v="Basic"/>
    <m/>
    <n v="28"/>
    <n v="29"/>
    <n v="15"/>
    <n v="20"/>
    <m/>
    <n v="42.715000000000003"/>
    <n v="-78.825999999999993"/>
    <s v="https://www.rover.com/cf-image-cdn/remote/images/people/gmKY7b7A/gheavddion/original?width=450&amp;height=450&amp;quality=70&amp;fit=cover"/>
  </r>
  <r>
    <s v="gwZP4BjN"/>
    <s v="Ben"/>
    <x v="1"/>
    <x v="73"/>
    <n v="14075"/>
    <n v="5"/>
    <m/>
    <x v="6"/>
    <n v="1"/>
    <x v="6"/>
    <s v="Basic"/>
    <m/>
    <m/>
    <n v="30"/>
    <m/>
    <m/>
    <m/>
    <n v="42.743000000000002"/>
    <n v="-78.858000000000004"/>
    <s v="https://www.rover.com/cf-image-cdn/remote/images/people/gwZP4BjN/lfrusmjthm/original?width=450&amp;height=450&amp;quality=70&amp;fit=cover"/>
  </r>
  <r>
    <s v="QrdxepYN"/>
    <s v="Katie"/>
    <x v="1"/>
    <x v="74"/>
    <n v="14127"/>
    <n v="5"/>
    <n v="7"/>
    <x v="1"/>
    <n v="1"/>
    <x v="1"/>
    <s v="Basic"/>
    <m/>
    <n v="42"/>
    <n v="40"/>
    <n v="18"/>
    <m/>
    <n v="40"/>
    <n v="42.75"/>
    <n v="-78.768000000000001"/>
    <s v="https://www.rover.com/cf-image-cdn/remote/images/people/QrdxepYN/adffmuxjet/original?width=450&amp;height=450&amp;quality=70&amp;fit=cover"/>
  </r>
  <r>
    <s v="NvJEq23N"/>
    <s v="Kayla"/>
    <x v="1"/>
    <x v="74"/>
    <n v="14127"/>
    <n v="5"/>
    <n v="6"/>
    <x v="0"/>
    <n v="1"/>
    <x v="17"/>
    <s v="Basic"/>
    <m/>
    <m/>
    <n v="50"/>
    <n v="15"/>
    <n v="15"/>
    <m/>
    <n v="42.734999999999999"/>
    <n v="-78.793000000000006"/>
    <s v="https://www.rover.com/cf-image-cdn/remote/images/people/NvJEq23N/ddcsqeejin/original?width=450&amp;height=450&amp;quality=70&amp;fit=cover"/>
  </r>
  <r>
    <s v="eAG0dkON"/>
    <s v="Jessica"/>
    <x v="1"/>
    <x v="75"/>
    <n v="14111"/>
    <n v="5"/>
    <n v="87"/>
    <x v="21"/>
    <n v="1"/>
    <x v="0"/>
    <s v="Basic"/>
    <m/>
    <n v="42"/>
    <n v="52"/>
    <n v="28"/>
    <n v="24"/>
    <n v="32"/>
    <n v="42.585000000000001"/>
    <n v="-78.789000000000001"/>
    <s v="https://www.rover.com/cf-image-cdn/remote/images/people/eAG0dkON/kcowgovgnw/original?width=450&amp;height=450&amp;quality=70&amp;fit=cover"/>
  </r>
  <r>
    <s v="Qn5aWXZg"/>
    <s v="Emily"/>
    <x v="1"/>
    <x v="73"/>
    <n v="14075"/>
    <n v="5"/>
    <n v="3"/>
    <x v="6"/>
    <n v="1"/>
    <x v="9"/>
    <s v="Basic"/>
    <m/>
    <m/>
    <n v="30"/>
    <m/>
    <m/>
    <m/>
    <n v="42.677999999999997"/>
    <n v="-78.759"/>
    <s v="https://www.rover.com/cf-image-cdn/remote/images/people/Qn5aWXZg/qhylhragfl/original?width=450&amp;height=450&amp;quality=70&amp;fit=cover"/>
  </r>
  <r>
    <s v="gxZdGxLA"/>
    <s v="Kathryn"/>
    <x v="1"/>
    <x v="73"/>
    <n v="14075"/>
    <n v="5"/>
    <n v="3"/>
    <x v="6"/>
    <n v="1"/>
    <x v="14"/>
    <s v="Basic"/>
    <m/>
    <m/>
    <n v="40"/>
    <n v="20"/>
    <n v="16"/>
    <m/>
    <n v="42.651000000000003"/>
    <n v="-78.8"/>
    <s v="https://www.rover.com/cf-image-cdn/remote/images/people/gxZdGxLA/mpquwzxrxb/original?width=450&amp;height=450&amp;quality=70&amp;fit=cover"/>
  </r>
  <r>
    <s v="gDn1pmaA"/>
    <s v="Nicole"/>
    <x v="1"/>
    <x v="76"/>
    <n v="14033"/>
    <n v="5"/>
    <n v="1"/>
    <x v="6"/>
    <n v="1"/>
    <x v="11"/>
    <s v="Basic"/>
    <m/>
    <m/>
    <n v="50"/>
    <n v="25"/>
    <n v="25"/>
    <m/>
    <n v="42.643999999999998"/>
    <n v="-78.665000000000006"/>
    <s v="https://www.rover.com/cf-image-cdn/remote/images/people/gDn1pmaA/hrvzzvmcwk/original?width=450&amp;height=450&amp;quality=70&amp;fit=cover"/>
  </r>
  <r>
    <s v="AMrJD1mN"/>
    <s v="Kenny"/>
    <x v="0"/>
    <x v="77"/>
    <s v="P1P"/>
    <n v="5"/>
    <m/>
    <x v="6"/>
    <n v="1"/>
    <x v="28"/>
    <s v="Basic"/>
    <m/>
    <m/>
    <n v="40"/>
    <n v="20"/>
    <n v="15"/>
    <m/>
    <n v="44.92"/>
    <n v="-79.379000000000005"/>
    <s v="https://www.rover.com/cf-image-cdn/remote/images/people/AMrJD1mN/ggnpmzcuxw/original.jpeg?width=450&amp;height=450&amp;quality=70&amp;fit=cover"/>
  </r>
  <r>
    <s v="AympVPjA"/>
    <s v="Gary &amp; Natalie"/>
    <x v="2"/>
    <x v="78"/>
    <s v="E1A"/>
    <n v="5"/>
    <n v="69"/>
    <x v="39"/>
    <n v="1"/>
    <x v="0"/>
    <s v="Basic"/>
    <m/>
    <n v="35"/>
    <n v="50"/>
    <n v="25"/>
    <n v="25"/>
    <n v="30"/>
    <n v="46.073"/>
    <n v="-64.716999999999999"/>
    <s v="https://www.rover.com/cf-image-cdn/remote/images/people/AympVPjA/csufojocrq/original.jpg?width=450&amp;height=450&amp;quality=70&amp;fit=cover"/>
  </r>
  <r>
    <s v="Aelw4zBQ"/>
    <s v="Jaxon"/>
    <x v="2"/>
    <x v="79"/>
    <s v="E1G"/>
    <n v="5"/>
    <n v="1"/>
    <x v="6"/>
    <n v="1"/>
    <x v="6"/>
    <s v="Basic"/>
    <m/>
    <m/>
    <n v="40"/>
    <n v="21"/>
    <n v="15"/>
    <m/>
    <n v="46.131"/>
    <n v="-64.876999999999995"/>
    <s v="https://www.rover.com/cf-image-cdn/remote/images/people/Aelw4zBQ/ldgcfnbsey/original?width=450&amp;height=450&amp;quality=70&amp;fit=cover"/>
  </r>
  <r>
    <s v="AZaRZ5qQ"/>
    <s v="Orlando"/>
    <x v="2"/>
    <x v="79"/>
    <s v="E1A"/>
    <n v="5"/>
    <m/>
    <x v="6"/>
    <n v="1"/>
    <x v="22"/>
    <s v="Basic"/>
    <m/>
    <m/>
    <n v="45"/>
    <n v="23"/>
    <n v="22"/>
    <m/>
    <n v="46.113"/>
    <n v="-64.772000000000006"/>
    <s v="https://www.rover.com/cf-image-cdn/remote/images/people/AZaRZ5qQ/uhmkgdxhgl/original?width=450&amp;height=450&amp;quality=70&amp;fit=cover"/>
  </r>
  <r>
    <s v="AyeZ26DA"/>
    <s v="Karen"/>
    <x v="2"/>
    <x v="79"/>
    <s v="E1C"/>
    <n v="5"/>
    <n v="3"/>
    <x v="6"/>
    <n v="1"/>
    <x v="16"/>
    <s v="Basic"/>
    <m/>
    <n v="30"/>
    <n v="40"/>
    <n v="20"/>
    <n v="15"/>
    <n v="24"/>
    <n v="46.097000000000001"/>
    <n v="-64.796999999999997"/>
    <s v="https://www.rover.com/cf-image-cdn/remote/images/people/AyeZ26DA/grnvplkgbz/original?width=450&amp;height=450&amp;quality=70&amp;fit=cover"/>
  </r>
  <r>
    <s v="AdRBrOYg"/>
    <s v="Michelle &amp; Andrew"/>
    <x v="2"/>
    <x v="80"/>
    <s v="E1B"/>
    <n v="5"/>
    <n v="3"/>
    <x v="1"/>
    <n v="1"/>
    <x v="4"/>
    <s v="Basic"/>
    <m/>
    <n v="35"/>
    <n v="35"/>
    <n v="15"/>
    <n v="15"/>
    <m/>
    <n v="46.05"/>
    <n v="-64.837000000000003"/>
    <s v="https://www.rover.com/cf-image-cdn/remote/images/people/AdRBrOYg/yfveqmukcr/original?width=450&amp;height=450&amp;quality=70&amp;fit=cover"/>
  </r>
  <r>
    <s v="EAMGnD4g"/>
    <s v="Celeste "/>
    <x v="2"/>
    <x v="80"/>
    <s v="E1B"/>
    <n v="5"/>
    <n v="55"/>
    <x v="40"/>
    <n v="1"/>
    <x v="36"/>
    <s v="Basic"/>
    <m/>
    <n v="45"/>
    <m/>
    <n v="30"/>
    <m/>
    <n v="30"/>
    <n v="46.064"/>
    <n v="-64.741"/>
    <s v="https://www.rover.com/cf-image-cdn/remote/images/people/EAMGnD4g/dpxncucuqt/original?width=450&amp;height=450&amp;quality=70&amp;fit=cover"/>
  </r>
  <r>
    <s v="jgVYal2N"/>
    <s v="Vonny"/>
    <x v="2"/>
    <x v="79"/>
    <s v="E1H"/>
    <n v="5"/>
    <n v="3"/>
    <x v="6"/>
    <n v="1"/>
    <x v="14"/>
    <s v="Basic"/>
    <m/>
    <n v="45"/>
    <m/>
    <n v="22"/>
    <n v="20"/>
    <n v="40"/>
    <n v="46.201999999999998"/>
    <n v="-64.784000000000006"/>
    <s v="https://www.rover.com/cf-image-cdn/remote/images/people/jgVYal2N/qfhpwhyykp/original?width=450&amp;height=450&amp;quality=70&amp;fit=cover"/>
  </r>
  <r>
    <s v="gDnz9XeA"/>
    <s v="Zoe"/>
    <x v="2"/>
    <x v="79"/>
    <s v="E1A"/>
    <n v="5"/>
    <n v="3"/>
    <x v="6"/>
    <n v="1"/>
    <x v="37"/>
    <s v="Basic"/>
    <m/>
    <m/>
    <m/>
    <n v="21"/>
    <n v="15"/>
    <m/>
    <n v="46.104999999999997"/>
    <n v="-64.775000000000006"/>
    <s v="https://www.rover.com/cf-image-cdn/remote/images/people/gDnz9XeA/oqqrkaqjgk/original?width=450&amp;height=450&amp;quality=70&amp;fit=cover"/>
  </r>
  <r>
    <s v="NE1me1kN"/>
    <s v="Renee"/>
    <x v="2"/>
    <x v="81"/>
    <s v="E4R"/>
    <n v="5"/>
    <n v="1"/>
    <x v="6"/>
    <n v="1"/>
    <x v="6"/>
    <s v="Basic"/>
    <m/>
    <m/>
    <m/>
    <n v="22"/>
    <n v="20"/>
    <m/>
    <n v="46.29"/>
    <n v="-64.566999999999993"/>
    <s v="https://www.rover.com/cf-image-cdn/remote/images/people/NE1me1kN/yiotolqcei/original?width=450&amp;height=450&amp;quality=70&amp;fit=cover"/>
  </r>
  <r>
    <s v="gmy7ml8g"/>
    <s v="Tara"/>
    <x v="0"/>
    <x v="0"/>
    <s v="M6K"/>
    <n v="5"/>
    <n v="13"/>
    <x v="0"/>
    <n v="1"/>
    <x v="0"/>
    <s v="Basic"/>
    <m/>
    <n v="50"/>
    <n v="50"/>
    <n v="25"/>
    <n v="15"/>
    <n v="35"/>
    <n v="43.639000000000003"/>
    <n v="-79.432000000000002"/>
    <s v="https://www.rover.com/cf-image-cdn/remote/images/people/gmy7ml8g/jpabaksxxg/original?width=450&amp;height=450&amp;quality=70&amp;fit=cover"/>
  </r>
  <r>
    <s v="APM0RrYN"/>
    <s v="Tara"/>
    <x v="0"/>
    <x v="6"/>
    <s v="M1L"/>
    <n v="5"/>
    <n v="25"/>
    <x v="14"/>
    <n v="1"/>
    <x v="15"/>
    <s v="Basic"/>
    <m/>
    <m/>
    <n v="45"/>
    <n v="20"/>
    <n v="20"/>
    <m/>
    <n v="43.71"/>
    <n v="-79.275000000000006"/>
    <s v="https://www.rover.com/cf-image-cdn/remote/images/people/APM0RrYN/jlutgecbba/original?width=450&amp;height=450&amp;quality=70&amp;fit=cover"/>
  </r>
  <r>
    <s v="APZjdPYg"/>
    <s v="Melissa"/>
    <x v="0"/>
    <x v="0"/>
    <s v="M9A"/>
    <n v="5"/>
    <n v="15"/>
    <x v="1"/>
    <n v="1"/>
    <x v="11"/>
    <s v="Basic"/>
    <m/>
    <m/>
    <n v="100"/>
    <n v="25"/>
    <n v="25"/>
    <m/>
    <n v="43.648000000000003"/>
    <n v="-79.524000000000001"/>
    <s v="https://www.rover.com/cf-image-cdn/remote/images/people/APZjdPYg/gvwknksrsd/original?width=450&amp;height=450&amp;quality=70&amp;fit=cover"/>
  </r>
  <r>
    <s v="Q3GjY7RQ"/>
    <s v="Rena"/>
    <x v="0"/>
    <x v="0"/>
    <s v="M5V"/>
    <n v="5"/>
    <m/>
    <x v="6"/>
    <n v="1"/>
    <x v="15"/>
    <s v="Basic"/>
    <m/>
    <m/>
    <n v="40"/>
    <n v="22"/>
    <n v="15"/>
    <n v="29"/>
    <n v="43.639000000000003"/>
    <n v="-79.399000000000001"/>
    <s v="https://www.rover.com/cf-image-cdn/remote/images/people/Q3GjY7RQ/detempihje/original?width=450&amp;height=450&amp;quality=70&amp;fit=cover"/>
  </r>
  <r>
    <s v="QnvGzdBQ"/>
    <s v="Alicia"/>
    <x v="0"/>
    <x v="0"/>
    <s v="M6K"/>
    <n v="5"/>
    <n v="28"/>
    <x v="22"/>
    <n v="1"/>
    <x v="38"/>
    <s v="Basic"/>
    <m/>
    <n v="45"/>
    <n v="100"/>
    <n v="15"/>
    <n v="15"/>
    <n v="30"/>
    <n v="43.64"/>
    <n v="-79.415999999999997"/>
    <s v="https://www.rover.com/cf-image-cdn/remote/images/people/QnvGzdBQ/enreybdgnh/original?width=450&amp;height=450&amp;quality=70&amp;fit=cover"/>
  </r>
  <r>
    <s v="AdRpdELg"/>
    <s v="Laura"/>
    <x v="0"/>
    <x v="0"/>
    <s v="M6K"/>
    <n v="5"/>
    <n v="13"/>
    <x v="27"/>
    <n v="1"/>
    <x v="17"/>
    <s v="Basic"/>
    <m/>
    <m/>
    <n v="100"/>
    <n v="20"/>
    <n v="15"/>
    <m/>
    <n v="43.637999999999998"/>
    <n v="-79.415000000000006"/>
    <s v="https://www.rover.com/cf-image-cdn/remote/images/people/AdRpdELg/huzzfdcogq/original?width=450&amp;height=450&amp;quality=70&amp;fit=cover"/>
  </r>
  <r>
    <s v="gmKjl8BA"/>
    <s v="Anna"/>
    <x v="0"/>
    <x v="0"/>
    <s v="M5V"/>
    <n v="5"/>
    <n v="16"/>
    <x v="2"/>
    <n v="1"/>
    <x v="3"/>
    <s v="Basic"/>
    <m/>
    <n v="45"/>
    <n v="60"/>
    <n v="25"/>
    <n v="25"/>
    <n v="40"/>
    <n v="43.637"/>
    <n v="-79.405000000000001"/>
    <s v="https://www.rover.com/cf-image-cdn/remote/images/people/gmKjl8BA/xenbmsjftm/original?width=450&amp;height=450&amp;quality=70&amp;fit=cover"/>
  </r>
  <r>
    <s v="Ad9p3wqN"/>
    <s v="Laura"/>
    <x v="0"/>
    <x v="0"/>
    <s v="M5V"/>
    <n v="5"/>
    <n v="9"/>
    <x v="17"/>
    <n v="1"/>
    <x v="1"/>
    <s v="Basic"/>
    <m/>
    <m/>
    <n v="60"/>
    <n v="20"/>
    <n v="20"/>
    <m/>
    <n v="43.640999999999998"/>
    <n v="-79.394999999999996"/>
    <s v="https://www.rover.com/cf-image-cdn/remote/images/people/Ad9p3wqN/llcsbucjsc/original.jpg?width=450&amp;height=450&amp;quality=70&amp;fit=cover"/>
  </r>
  <r>
    <s v="N6lDYXKQ"/>
    <s v="Brandy"/>
    <x v="0"/>
    <x v="0"/>
    <s v="M5V"/>
    <n v="5"/>
    <m/>
    <x v="6"/>
    <n v="1"/>
    <x v="2"/>
    <s v="Basic"/>
    <m/>
    <n v="65"/>
    <n v="65"/>
    <n v="25"/>
    <m/>
    <m/>
    <n v="43.646000000000001"/>
    <n v="-79.393000000000001"/>
    <s v="https://www.rover.com/cf-image-cdn/remote/images/people/N6lDYXKQ/qozkgktvtz/original?width=450&amp;height=450&amp;quality=70&amp;fit=cover"/>
  </r>
  <r>
    <s v="N6G3P4og"/>
    <s v="Ana"/>
    <x v="0"/>
    <x v="0"/>
    <s v="M6R"/>
    <n v="5"/>
    <n v="2"/>
    <x v="0"/>
    <n v="1"/>
    <x v="23"/>
    <s v="Basic"/>
    <m/>
    <m/>
    <n v="40"/>
    <n v="25"/>
    <n v="15"/>
    <m/>
    <n v="43.643000000000001"/>
    <n v="-79.447999999999993"/>
    <s v="https://www.rover.com/cf-image-cdn/remote/images/people/N6G3P4og/yxlvkcykxb/original?width=450&amp;height=450&amp;quality=70&amp;fit=cover"/>
  </r>
  <r>
    <s v="Q1lGmmyg"/>
    <s v="Jessie"/>
    <x v="0"/>
    <x v="0"/>
    <s v="M5A"/>
    <n v="5"/>
    <n v="34"/>
    <x v="5"/>
    <n v="1"/>
    <x v="1"/>
    <s v="Basic"/>
    <m/>
    <n v="52"/>
    <n v="50"/>
    <n v="20"/>
    <n v="20"/>
    <n v="30"/>
    <n v="43.656999999999996"/>
    <n v="-79.355000000000004"/>
    <s v="https://www.rover.com/cf-image-cdn/remote/images/people/Q1lGmmyg/ygnubrucuv/original?width=450&amp;height=450&amp;quality=70&amp;fit=cover"/>
  </r>
  <r>
    <s v="gaxyR2vN"/>
    <s v="Lindsay"/>
    <x v="0"/>
    <x v="10"/>
    <s v="M8V"/>
    <n v="5"/>
    <n v="2"/>
    <x v="1"/>
    <n v="1"/>
    <x v="0"/>
    <s v="Basic"/>
    <m/>
    <m/>
    <n v="40"/>
    <n v="20"/>
    <n v="20"/>
    <n v="40"/>
    <n v="43.624000000000002"/>
    <n v="-79.483999999999995"/>
    <s v="https://www.rover.com/cf-image-cdn/remote/images/people/gaxyR2vN/xiyuzhpzzy/original?width=450&amp;height=450&amp;quality=70&amp;fit=cover"/>
  </r>
  <r>
    <s v="Aolx964N"/>
    <s v="Erin"/>
    <x v="0"/>
    <x v="0"/>
    <s v="M4E"/>
    <n v="5"/>
    <n v="1"/>
    <x v="6"/>
    <n v="1"/>
    <x v="1"/>
    <s v="Basic"/>
    <m/>
    <m/>
    <n v="40"/>
    <n v="20"/>
    <n v="16"/>
    <m/>
    <n v="43.673999999999999"/>
    <n v="-79.284999999999997"/>
    <s v="https://www.rover.com/cf-image-cdn/remote/images/people/Aolx964N/jphtmanxjd/original?width=450&amp;height=450&amp;quality=70&amp;fit=cover"/>
  </r>
  <r>
    <s v="AMPJBGkQ"/>
    <s v="Stefany"/>
    <x v="0"/>
    <x v="0"/>
    <s v="M6K"/>
    <n v="5"/>
    <n v="1"/>
    <x v="6"/>
    <n v="1"/>
    <x v="1"/>
    <s v="Basic"/>
    <m/>
    <n v="65"/>
    <n v="80"/>
    <n v="30"/>
    <n v="25"/>
    <n v="40"/>
    <n v="43.639000000000003"/>
    <n v="-79.409000000000006"/>
    <s v="https://www.rover.com/cf-image-cdn/remote/images/people/AMPJBGkQ/wutomimkxp/original?width=450&amp;height=450&amp;quality=70&amp;fit=cover"/>
  </r>
  <r>
    <s v="N0JK1D0Q"/>
    <s v="Maddie"/>
    <x v="0"/>
    <x v="0"/>
    <s v="M4E"/>
    <n v="5"/>
    <n v="3"/>
    <x v="0"/>
    <n v="1"/>
    <x v="38"/>
    <s v="Basic"/>
    <m/>
    <n v="40"/>
    <n v="55"/>
    <n v="20"/>
    <m/>
    <m/>
    <n v="43.683999999999997"/>
    <n v="-79.295000000000002"/>
    <s v="https://www.rover.com/cf-image-cdn/remote/images/people/N0JK1D0Q/ojssgagrbv/original?width=450&amp;height=450&amp;quality=70&amp;fit=cover"/>
  </r>
  <r>
    <s v="gleWXWlQ"/>
    <s v="Reshma"/>
    <x v="0"/>
    <x v="0"/>
    <s v="M6J"/>
    <n v="5"/>
    <n v="14"/>
    <x v="1"/>
    <n v="1"/>
    <x v="7"/>
    <s v="Basic"/>
    <m/>
    <n v="55"/>
    <n v="50"/>
    <n v="25"/>
    <n v="15"/>
    <n v="45"/>
    <n v="43.642000000000003"/>
    <n v="-79.424000000000007"/>
    <s v="https://www.rover.com/cf-image-cdn/remote/images/people/gleWXWlQ/athhgfridt/original?width=450&amp;height=450&amp;quality=70&amp;fit=cover"/>
  </r>
  <r>
    <s v="QjameXag"/>
    <s v="Polina"/>
    <x v="0"/>
    <x v="0"/>
    <s v="M5V"/>
    <n v="5"/>
    <n v="9"/>
    <x v="7"/>
    <n v="1"/>
    <x v="13"/>
    <s v="Basic"/>
    <m/>
    <m/>
    <n v="50"/>
    <n v="20"/>
    <n v="20"/>
    <m/>
    <n v="43.639000000000003"/>
    <n v="-79.400000000000006"/>
    <s v="https://www.rover.com/cf-image-cdn/remote/images/people/QjameXag/rxckhyaftq/original?width=450&amp;height=450&amp;quality=70&amp;fit=cover"/>
  </r>
  <r>
    <s v="gRWyMb2Q"/>
    <s v="Shannon"/>
    <x v="0"/>
    <x v="0"/>
    <s v="M5V"/>
    <n v="5"/>
    <n v="55"/>
    <x v="5"/>
    <n v="1"/>
    <x v="22"/>
    <s v="Basic"/>
    <m/>
    <n v="55"/>
    <n v="75"/>
    <n v="45"/>
    <n v="35"/>
    <n v="45"/>
    <n v="43.643999999999998"/>
    <n v="-79.399000000000001"/>
    <s v="https://www.rover.com/cf-image-cdn/remote/images/people/gRWyMb2Q/bwdqjqzkat/original?width=450&amp;height=450&amp;quality=70&amp;fit=cover"/>
  </r>
  <r>
    <s v="QjKDLnaA"/>
    <s v="Janiece"/>
    <x v="0"/>
    <x v="0"/>
    <s v="M6R"/>
    <n v="5"/>
    <n v="31"/>
    <x v="41"/>
    <n v="1"/>
    <x v="5"/>
    <s v="Basic"/>
    <m/>
    <n v="45"/>
    <n v="55"/>
    <n v="20"/>
    <n v="15"/>
    <n v="35"/>
    <n v="43.643999999999998"/>
    <n v="-79.447999999999993"/>
    <s v="https://www.rover.com/cf-image-cdn/remote/images/people/QjKDLnaA/ksekjcolim/original?width=450&amp;height=450&amp;quality=70&amp;fit=cover"/>
  </r>
  <r>
    <s v="AyeMx3qA"/>
    <s v="Rachel"/>
    <x v="0"/>
    <x v="0"/>
    <s v="M5V"/>
    <n v="5"/>
    <n v="17"/>
    <x v="1"/>
    <n v="1"/>
    <x v="17"/>
    <s v="Basic"/>
    <m/>
    <n v="60"/>
    <n v="60"/>
    <n v="20"/>
    <n v="30"/>
    <n v="50"/>
    <n v="43.646000000000001"/>
    <n v="-79.39"/>
    <s v="https://www.rover.com/cf-image-cdn/remote/images/people/AyeMx3qA/viyafysqjg/original?width=450&amp;height=450&amp;quality=70&amp;fit=cover"/>
  </r>
  <r>
    <s v="NpPnJ1wN"/>
    <s v="Alisha"/>
    <x v="0"/>
    <x v="0"/>
    <s v="M9B"/>
    <n v="5"/>
    <n v="2"/>
    <x v="6"/>
    <n v="1"/>
    <x v="13"/>
    <s v="Basic"/>
    <m/>
    <m/>
    <n v="130"/>
    <n v="25"/>
    <n v="15"/>
    <m/>
    <n v="43.667000000000002"/>
    <n v="-79.557000000000002"/>
    <s v="https://www.rover.com/cf-image-cdn/remote/images/people/NpPnJ1wN/dgttnnqikn/original?width=450&amp;height=450&amp;quality=70&amp;fit=cover"/>
  </r>
  <r>
    <s v="NbnRqd1N"/>
    <s v="Tiffany"/>
    <x v="0"/>
    <x v="0"/>
    <s v="M5V"/>
    <n v="5"/>
    <n v="26"/>
    <x v="16"/>
    <n v="1"/>
    <x v="8"/>
    <s v="Basic"/>
    <m/>
    <n v="46"/>
    <n v="45"/>
    <n v="40"/>
    <n v="16"/>
    <n v="42"/>
    <n v="43.639000000000003"/>
    <n v="-79.399000000000001"/>
    <s v="https://www.rover.com/cf-image-cdn/remote/images/people/NbnRqd1N/ogguanzvxp/original?width=450&amp;height=450&amp;quality=70&amp;fit=cover"/>
  </r>
  <r>
    <s v="AyeDdYOA"/>
    <s v="Britney"/>
    <x v="0"/>
    <x v="8"/>
    <s v="L4C"/>
    <n v="5"/>
    <n v="436"/>
    <x v="42"/>
    <n v="1"/>
    <x v="2"/>
    <s v="Basic"/>
    <m/>
    <n v="82"/>
    <n v="120"/>
    <n v="39"/>
    <n v="28"/>
    <n v="40"/>
    <n v="43.896000000000001"/>
    <n v="-79.460999999999999"/>
    <s v="https://www.rover.com/cf-image-cdn/remote/images/people/AyeDdYOA/gsepmyzmuh/original?width=450&amp;height=450&amp;quality=70&amp;fit=cover"/>
  </r>
  <r>
    <s v="NvlmmyDQ"/>
    <s v="Kat"/>
    <x v="0"/>
    <x v="0"/>
    <s v="M6S"/>
    <n v="5"/>
    <n v="2"/>
    <x v="1"/>
    <n v="1"/>
    <x v="9"/>
    <s v="Basic"/>
    <m/>
    <m/>
    <n v="50"/>
    <n v="15"/>
    <n v="15"/>
    <m/>
    <n v="43.649000000000001"/>
    <n v="-79.483000000000004"/>
    <s v="https://www.rover.com/cf-image-cdn/remote/images/people/NvlmmyDQ/hvjwmahihy/original?width=450&amp;height=450&amp;quality=70&amp;fit=cover"/>
  </r>
  <r>
    <s v="g7d8bX1Q"/>
    <s v="Aron"/>
    <x v="0"/>
    <x v="0"/>
    <s v="M5V"/>
    <n v="5"/>
    <n v="94"/>
    <x v="43"/>
    <n v="1"/>
    <x v="9"/>
    <s v="Basic"/>
    <m/>
    <n v="60"/>
    <n v="80"/>
    <n v="30"/>
    <n v="30"/>
    <n v="50"/>
    <n v="43.646999999999998"/>
    <n v="-79.391999999999996"/>
    <s v="https://www.rover.com/cf-image-cdn/remote/images/people/g7d8bX1Q/dpimraopgi/original?width=450&amp;height=450&amp;quality=70&amp;fit=cover"/>
  </r>
  <r>
    <s v="g45BoPvQ"/>
    <s v="Micha"/>
    <x v="0"/>
    <x v="0"/>
    <s v="M5A"/>
    <n v="5"/>
    <n v="5"/>
    <x v="2"/>
    <n v="1"/>
    <x v="15"/>
    <s v="Basic"/>
    <m/>
    <n v="55"/>
    <n v="50"/>
    <m/>
    <m/>
    <n v="45"/>
    <n v="43.652999999999999"/>
    <n v="-79.364000000000004"/>
    <s v="https://www.rover.com/cf-image-cdn/remote/images/people/g45BoPvQ/stesxrduvv/original.jpeg?width=450&amp;height=450&amp;quality=70&amp;fit=cover"/>
  </r>
  <r>
    <s v="A52vOMEN"/>
    <s v="Kavita"/>
    <x v="0"/>
    <x v="0"/>
    <s v="M5A"/>
    <n v="5"/>
    <n v="7"/>
    <x v="15"/>
    <n v="1"/>
    <x v="21"/>
    <s v="Basic"/>
    <m/>
    <n v="55"/>
    <n v="40"/>
    <n v="32"/>
    <n v="25"/>
    <n v="35"/>
    <n v="43.652000000000001"/>
    <n v="-79.370999999999995"/>
    <s v="https://www.rover.com/cf-image-cdn/remote/images/people/A52vOMEN/wqayurhdak/original.jpg?width=450&amp;height=450&amp;quality=70&amp;fit=cover"/>
  </r>
  <r>
    <s v="g2loMwpA"/>
    <s v="Marta"/>
    <x v="0"/>
    <x v="0"/>
    <s v="M5A"/>
    <n v="5"/>
    <n v="4"/>
    <x v="6"/>
    <n v="1"/>
    <x v="0"/>
    <s v="Basic"/>
    <m/>
    <m/>
    <n v="65"/>
    <m/>
    <m/>
    <m/>
    <n v="43.656999999999996"/>
    <n v="-79.367000000000004"/>
    <s v="https://www.rover.com/cf-image-cdn/remote/images/people/g2loMwpA/dfxhtgbtgf/original?width=450&amp;height=450&amp;quality=70&amp;fit=cover"/>
  </r>
  <r>
    <s v="gBqjZ7DN"/>
    <s v="Patricia"/>
    <x v="0"/>
    <x v="0"/>
    <s v="M6P"/>
    <n v="5"/>
    <n v="10"/>
    <x v="0"/>
    <n v="1"/>
    <x v="2"/>
    <s v="Basic"/>
    <m/>
    <n v="33"/>
    <n v="30"/>
    <m/>
    <m/>
    <m/>
    <n v="43.654000000000003"/>
    <n v="-79.462999999999994"/>
    <s v="https://www.rover.com/cf-image-cdn/remote/images/people/gBqjZ7DN/bdztfrtpmb/original?width=450&amp;height=450&amp;quality=70&amp;fit=cover"/>
  </r>
  <r>
    <s v="gXJeWojA"/>
    <s v="Nicole"/>
    <x v="0"/>
    <x v="0"/>
    <s v="M5T"/>
    <n v="5"/>
    <n v="7"/>
    <x v="6"/>
    <n v="1"/>
    <x v="7"/>
    <s v="Basic"/>
    <m/>
    <m/>
    <n v="30"/>
    <n v="15"/>
    <n v="15"/>
    <m/>
    <n v="43.654000000000003"/>
    <n v="-79.403999999999996"/>
    <s v="https://www.rover.com/cf-image-cdn/remote/images/people/gXJeWojA/kzirdnerkr/original?width=450&amp;height=450&amp;quality=70&amp;fit=cover"/>
  </r>
  <r>
    <s v="gYGLqj6A"/>
    <s v="Elyse"/>
    <x v="0"/>
    <x v="0"/>
    <s v="M4J"/>
    <n v="5"/>
    <n v="7"/>
    <x v="1"/>
    <n v="1"/>
    <x v="13"/>
    <s v="Basic"/>
    <m/>
    <m/>
    <n v="50"/>
    <n v="25"/>
    <n v="25"/>
    <m/>
    <n v="43.682000000000002"/>
    <n v="-79.344999999999999"/>
    <s v="https://www.rover.com/cf-image-cdn/remote/images/people/gYGLqj6A/vqodztxfep/original?width=450&amp;height=450&amp;quality=70&amp;fit=cover"/>
  </r>
  <r>
    <s v="A5J4YDZN"/>
    <s v="Ana"/>
    <x v="0"/>
    <x v="0"/>
    <s v="M4X"/>
    <n v="5"/>
    <n v="1"/>
    <x v="6"/>
    <n v="1"/>
    <x v="8"/>
    <s v="Basic"/>
    <m/>
    <m/>
    <n v="30"/>
    <n v="18"/>
    <n v="14"/>
    <m/>
    <n v="43.667999999999999"/>
    <n v="-79.375"/>
    <s v="https://www.rover.com/cf-image-cdn/remote/images/people/A5J4YDZN/smysgfujsh/original.jpg?width=450&amp;height=450&amp;quality=70&amp;fit=cover"/>
  </r>
  <r>
    <s v="gR1zkLWN"/>
    <s v="Claudia"/>
    <x v="0"/>
    <x v="0"/>
    <s v="M5S"/>
    <n v="5"/>
    <n v="1"/>
    <x v="6"/>
    <n v="1"/>
    <x v="5"/>
    <s v="Basic"/>
    <m/>
    <m/>
    <n v="35"/>
    <n v="20"/>
    <n v="16"/>
    <m/>
    <n v="43.664000000000001"/>
    <n v="-79.403000000000006"/>
    <s v="https://www.rover.com/cf-image-cdn/remote/images/people/gR1zkLWN/xehkviojow/original?width=450&amp;height=450&amp;quality=70&amp;fit=cover"/>
  </r>
  <r>
    <s v="kQ3XGJ4A"/>
    <s v="Carla"/>
    <x v="0"/>
    <x v="0"/>
    <s v="M4W"/>
    <n v="5"/>
    <n v="8"/>
    <x v="15"/>
    <n v="1"/>
    <x v="1"/>
    <s v="Basic"/>
    <m/>
    <m/>
    <n v="40"/>
    <n v="20"/>
    <n v="15"/>
    <m/>
    <n v="43.671999999999997"/>
    <n v="-79.388000000000005"/>
    <s v="https://www.rover.com/cf-image-cdn/remote/images/people/kQ3XGJ4A/gglllfvaot/original?width=450&amp;height=450&amp;quality=70&amp;fit=cover"/>
  </r>
  <r>
    <s v="gWW2Bebg"/>
    <s v="Malvina"/>
    <x v="0"/>
    <x v="0"/>
    <s v="M5R"/>
    <n v="5"/>
    <n v="5"/>
    <x v="6"/>
    <n v="1"/>
    <x v="15"/>
    <s v="Basic"/>
    <m/>
    <n v="50"/>
    <n v="45"/>
    <n v="20"/>
    <n v="18"/>
    <m/>
    <n v="43.667000000000002"/>
    <n v="-79.406000000000006"/>
    <s v="https://www.rover.com/cf-image-cdn/remote/images/people/gWW2Bebg/yvtgnferqm/original?width=450&amp;height=450&amp;quality=70&amp;fit=cover"/>
  </r>
  <r>
    <s v="g4pyBklg"/>
    <s v="Veronica"/>
    <x v="0"/>
    <x v="0"/>
    <s v="M4W"/>
    <n v="5"/>
    <n v="1"/>
    <x v="6"/>
    <n v="1"/>
    <x v="9"/>
    <s v="Basic"/>
    <m/>
    <m/>
    <n v="40"/>
    <n v="21"/>
    <n v="20"/>
    <m/>
    <n v="43.673999999999999"/>
    <n v="-79.388999999999996"/>
    <s v="https://www.rover.com/cf-image-cdn/remote/images/people/g4pyBklg/unvcwyazdp/original?width=450&amp;height=450&amp;quality=70&amp;fit=cover"/>
  </r>
  <r>
    <s v="QkPjPmoA"/>
    <s v="Taufiq"/>
    <x v="0"/>
    <x v="0"/>
    <s v="M1L"/>
    <n v="5"/>
    <n v="1"/>
    <x v="6"/>
    <n v="1"/>
    <x v="10"/>
    <s v="Basic"/>
    <m/>
    <m/>
    <n v="40"/>
    <m/>
    <n v="16"/>
    <m/>
    <n v="43.706000000000003"/>
    <n v="-79.400999999999996"/>
    <s v="https://www.rover.com/cf-image-cdn/remote/images/people/QkPjPmoA/kugeffyyvi/original?width=450&amp;height=450&amp;quality=70&amp;fit=cover"/>
  </r>
  <r>
    <s v="Nbn3jx1N"/>
    <s v="Michael"/>
    <x v="0"/>
    <x v="0"/>
    <s v="M4R"/>
    <n v="5"/>
    <m/>
    <x v="6"/>
    <n v="1"/>
    <x v="3"/>
    <s v="Basic"/>
    <m/>
    <m/>
    <n v="40"/>
    <m/>
    <n v="16"/>
    <m/>
    <n v="43.707000000000001"/>
    <n v="-79.400000000000006"/>
    <s v="https://www.rover.com/cf-image-cdn/remote/images/people/Nbn3jx1N/pvwvyvooyh/original?width=450&amp;height=450&amp;quality=70&amp;fit=cover"/>
  </r>
  <r>
    <s v="NJzq4JyN"/>
    <s v="Henrique"/>
    <x v="0"/>
    <x v="0"/>
    <s v="M4R"/>
    <n v="5"/>
    <n v="4"/>
    <x v="0"/>
    <n v="1"/>
    <x v="0"/>
    <s v="Basic"/>
    <m/>
    <m/>
    <n v="100"/>
    <n v="16"/>
    <m/>
    <m/>
    <n v="43.707000000000001"/>
    <n v="-79.400000000000006"/>
    <s v="https://www.rover.com/cf-image-cdn/remote/images/people/NJzq4JyN/batkqbfvjh/original.jpg?width=450&amp;height=450&amp;quality=70&amp;fit=cover"/>
  </r>
  <r>
    <s v="N84dqZ2N"/>
    <s v="Danial"/>
    <x v="0"/>
    <x v="1"/>
    <s v="M2M"/>
    <n v="5"/>
    <n v="12"/>
    <x v="2"/>
    <n v="1"/>
    <x v="10"/>
    <s v="Basic"/>
    <m/>
    <m/>
    <n v="59"/>
    <n v="25"/>
    <n v="19"/>
    <m/>
    <n v="43.792999999999999"/>
    <n v="-79.424000000000007"/>
    <s v="https://www.rover.com/cf-image-cdn/remote/images/people/N84dqZ2N/ntiysiyzvo/original?width=450&amp;height=450&amp;quality=70&amp;fit=cover"/>
  </r>
  <r>
    <s v="A58DzyaQ"/>
    <s v="Hannah"/>
    <x v="0"/>
    <x v="14"/>
    <s v="L6A"/>
    <n v="5"/>
    <n v="2"/>
    <x v="6"/>
    <n v="1"/>
    <x v="14"/>
    <s v="Basic"/>
    <m/>
    <m/>
    <n v="40"/>
    <n v="20"/>
    <n v="15"/>
    <m/>
    <n v="43.853999999999999"/>
    <n v="-79.531999999999996"/>
    <s v="https://www.rover.com/cf-image-cdn/remote/images/people/A58DzyaQ/spdbsmrjtk/original?width=450&amp;height=450&amp;quality=70&amp;fit=cover"/>
  </r>
  <r>
    <s v="APZ783kg"/>
    <s v="Maria"/>
    <x v="0"/>
    <x v="6"/>
    <s v="M1J"/>
    <n v="5"/>
    <m/>
    <x v="6"/>
    <n v="1"/>
    <x v="14"/>
    <s v="Basic"/>
    <m/>
    <n v="70"/>
    <n v="50"/>
    <n v="25"/>
    <n v="25"/>
    <m/>
    <n v="43.750999999999998"/>
    <n v="-79.251999999999995"/>
    <s v="https://www.rover.com/cf-image-cdn/remote/images/people/APZ783kg/wcqhnvhytj/original?width=450&amp;height=450&amp;quality=70&amp;fit=cover"/>
  </r>
  <r>
    <s v="gxov3nqN"/>
    <s v="Taylor"/>
    <x v="0"/>
    <x v="0"/>
    <s v="M4E"/>
    <n v="5"/>
    <n v="13"/>
    <x v="7"/>
    <n v="1"/>
    <x v="15"/>
    <s v="Basic"/>
    <m/>
    <m/>
    <n v="40"/>
    <n v="20"/>
    <n v="15"/>
    <m/>
    <n v="43.685000000000002"/>
    <n v="-79.293999999999997"/>
    <s v="https://www.rover.com/cf-image-cdn/remote/images/people/gxov3nqN/gwhzcggpth/original?width=450&amp;height=450&amp;quality=70&amp;fit=cover"/>
  </r>
  <r>
    <s v="N6YDB01A"/>
    <s v="Katy"/>
    <x v="0"/>
    <x v="0"/>
    <s v="M6K"/>
    <n v="5"/>
    <n v="23"/>
    <x v="12"/>
    <n v="1"/>
    <x v="39"/>
    <s v="Basic"/>
    <m/>
    <m/>
    <n v="125"/>
    <n v="32"/>
    <n v="32"/>
    <n v="49"/>
    <n v="43.640999999999998"/>
    <n v="-79.414000000000001"/>
    <s v="https://www.rover.com/cf-image-cdn/remote/images/people/N6YDB01A/fjjltiaamr/original?width=450&amp;height=450&amp;quality=70&amp;fit=cover"/>
  </r>
  <r>
    <s v="Q3moE1oN"/>
    <s v="Zoe"/>
    <x v="0"/>
    <x v="0"/>
    <s v="M6S"/>
    <n v="5"/>
    <n v="2"/>
    <x v="6"/>
    <n v="1"/>
    <x v="1"/>
    <s v="Basic"/>
    <m/>
    <n v="50"/>
    <n v="60"/>
    <n v="20"/>
    <n v="20"/>
    <n v="40"/>
    <n v="43.651000000000003"/>
    <n v="-79.483999999999995"/>
    <s v="https://www.rover.com/cf-image-cdn/remote/images/people/Q3moE1oN/dnztevpkpd/original?width=450&amp;height=450&amp;quality=70&amp;fit=cover"/>
  </r>
  <r>
    <s v="AMaG3YmA"/>
    <s v="Patricija"/>
    <x v="0"/>
    <x v="0"/>
    <s v="M5H"/>
    <n v="5"/>
    <n v="16"/>
    <x v="15"/>
    <n v="1"/>
    <x v="9"/>
    <s v="Basic"/>
    <m/>
    <m/>
    <n v="80"/>
    <n v="20"/>
    <n v="20"/>
    <m/>
    <n v="43.651000000000003"/>
    <n v="-79.382000000000005"/>
    <s v="https://www.rover.com/cf-image-cdn/remote/images/people/AMaG3YmA/amytghwhfm/original?width=450&amp;height=450&amp;quality=70&amp;fit=cover"/>
  </r>
  <r>
    <s v="A5Jpb1LN"/>
    <s v="Sarah"/>
    <x v="0"/>
    <x v="0"/>
    <s v="M5B"/>
    <n v="5"/>
    <n v="3"/>
    <x v="1"/>
    <n v="1"/>
    <x v="23"/>
    <s v="Basic"/>
    <m/>
    <n v="45"/>
    <n v="55"/>
    <n v="20"/>
    <n v="20"/>
    <m/>
    <n v="43.655000000000001"/>
    <n v="-79.376000000000005"/>
    <s v="https://www.rover.com/cf-image-cdn/remote/images/people/A5Jpb1LN/narjxhybpp/original?width=450&amp;height=450&amp;quality=70&amp;fit=cover"/>
  </r>
  <r>
    <s v="QkeemddN"/>
    <s v="Faustine"/>
    <x v="0"/>
    <x v="0"/>
    <s v="M6P"/>
    <n v="5"/>
    <n v="2"/>
    <x v="6"/>
    <n v="1"/>
    <x v="21"/>
    <s v="Basic"/>
    <m/>
    <m/>
    <n v="40"/>
    <n v="30"/>
    <n v="25"/>
    <m/>
    <n v="43.654000000000003"/>
    <n v="-79.465999999999994"/>
    <s v="https://www.rover.com/cf-image-cdn/remote/images/people/QkeemddN/viulflwkwm/original?width=450&amp;height=450&amp;quality=70&amp;fit=cover"/>
  </r>
  <r>
    <s v="Q9Kkyp7N"/>
    <s v="Emily"/>
    <x v="0"/>
    <x v="0"/>
    <s v="M5B"/>
    <n v="5"/>
    <n v="9"/>
    <x v="0"/>
    <n v="1"/>
    <x v="0"/>
    <s v="Basic"/>
    <m/>
    <n v="65"/>
    <n v="65"/>
    <n v="30"/>
    <n v="30"/>
    <n v="40"/>
    <n v="43.656999999999996"/>
    <n v="-79.375"/>
    <s v="https://www.rover.com/cf-image-cdn/remote/images/people/Q9Kkyp7N/nwlenvcqpe/original?width=450&amp;height=450&amp;quality=70&amp;fit=cover"/>
  </r>
  <r>
    <s v="Qrq5VRGg"/>
    <s v="Annike"/>
    <x v="0"/>
    <x v="0"/>
    <s v="M6P"/>
    <n v="5"/>
    <n v="5"/>
    <x v="6"/>
    <n v="1"/>
    <x v="11"/>
    <s v="Basic"/>
    <m/>
    <n v="68"/>
    <n v="75"/>
    <n v="25"/>
    <n v="25"/>
    <n v="65"/>
    <n v="43.658999999999999"/>
    <n v="-79.474999999999994"/>
    <s v="https://www.rover.com/cf-image-cdn/remote/images/people/Qrq5VRGg/vzbxnvcdjo/original?width=450&amp;height=450&amp;quality=70&amp;fit=cover"/>
  </r>
  <r>
    <s v="gYpwy7MN"/>
    <s v="Keren"/>
    <x v="0"/>
    <x v="0"/>
    <s v="M4X"/>
    <n v="5"/>
    <n v="8"/>
    <x v="6"/>
    <n v="1"/>
    <x v="2"/>
    <s v="Basic"/>
    <m/>
    <m/>
    <n v="50"/>
    <n v="25"/>
    <n v="20"/>
    <m/>
    <n v="43.668999999999997"/>
    <n v="-79.375"/>
    <s v="https://www.rover.com/cf-image-cdn/remote/images/people/gYpwy7MN/djclhlcbab/original?width=450&amp;height=450&amp;quality=70&amp;fit=cover"/>
  </r>
  <r>
    <s v="gXrVenJA"/>
    <s v="Charlotte"/>
    <x v="0"/>
    <x v="0"/>
    <s v="M4K"/>
    <n v="5"/>
    <n v="5"/>
    <x v="2"/>
    <n v="1"/>
    <x v="7"/>
    <s v="Basic"/>
    <m/>
    <m/>
    <n v="35"/>
    <n v="15"/>
    <n v="15"/>
    <m/>
    <n v="43.680999999999997"/>
    <n v="-79.352000000000004"/>
    <s v="https://www.rover.com/cf-image-cdn/remote/images/people/gXrVenJA/zkxdlmsdui/original?width=450&amp;height=450&amp;quality=70&amp;fit=cover"/>
  </r>
  <r>
    <s v="Ad8E9wYA"/>
    <s v="Michael"/>
    <x v="0"/>
    <x v="0"/>
    <s v="M9N"/>
    <n v="5"/>
    <m/>
    <x v="6"/>
    <n v="1"/>
    <x v="15"/>
    <s v="Basic"/>
    <m/>
    <n v="15"/>
    <n v="40"/>
    <n v="15"/>
    <n v="15"/>
    <n v="15"/>
    <n v="43.7"/>
    <n v="-79.519000000000005"/>
    <s v="https://www.rover.com/cf-image-cdn/remote/images/people/Ad8E9wYA/bdemqusokd/original?width=450&amp;height=450&amp;quality=70&amp;fit=cover"/>
  </r>
  <r>
    <s v="NKR1G5qA"/>
    <s v="Jessel"/>
    <x v="0"/>
    <x v="0"/>
    <s v="M4T"/>
    <n v="5"/>
    <n v="4"/>
    <x v="6"/>
    <n v="1"/>
    <x v="17"/>
    <s v="Basic"/>
    <m/>
    <m/>
    <n v="40"/>
    <n v="20"/>
    <n v="15"/>
    <m/>
    <n v="43.686999999999998"/>
    <n v="-79.391000000000005"/>
    <s v="https://www.rover.com/cf-image-cdn/remote/images/people/NKR1G5qA/iwjtonnqos/original?width=450&amp;height=450&amp;quality=70&amp;fit=cover"/>
  </r>
  <r>
    <s v="gmybbkWg"/>
    <s v="Anastasia"/>
    <x v="0"/>
    <x v="0"/>
    <s v="M3N"/>
    <n v="5"/>
    <m/>
    <x v="6"/>
    <n v="1"/>
    <x v="23"/>
    <s v="Basic"/>
    <m/>
    <m/>
    <n v="40"/>
    <n v="20"/>
    <n v="15"/>
    <m/>
    <n v="43.761000000000003"/>
    <n v="-79.510000000000005"/>
    <s v="https://www.rover.com/cf-image-cdn/remote/images/people/gmybbkWg/sqobcwjkca/original?width=450&amp;height=450&amp;quality=70&amp;fit=cover"/>
  </r>
  <r>
    <s v="gle2BG9Q"/>
    <s v="Cameron"/>
    <x v="0"/>
    <x v="0"/>
    <s v="M4P"/>
    <n v="5"/>
    <n v="5"/>
    <x v="0"/>
    <n v="1"/>
    <x v="2"/>
    <s v="Basic"/>
    <m/>
    <m/>
    <n v="60"/>
    <n v="25"/>
    <n v="22"/>
    <m/>
    <n v="43.709000000000003"/>
    <n v="-79.394000000000005"/>
    <s v="https://www.rover.com/cf-image-cdn/remote/images/people/gle2BG9Q/phbbcydixd/original.jpeg?width=450&amp;height=450&amp;quality=70&amp;fit=cover"/>
  </r>
  <r>
    <s v="NEb84kRg"/>
    <s v="Carina"/>
    <x v="0"/>
    <x v="10"/>
    <s v="M9W"/>
    <n v="5"/>
    <n v="13"/>
    <x v="17"/>
    <n v="1"/>
    <x v="2"/>
    <s v="Basic"/>
    <m/>
    <m/>
    <n v="100"/>
    <n v="30"/>
    <n v="25"/>
    <m/>
    <n v="43.723999999999997"/>
    <n v="-79.616"/>
    <s v="https://www.rover.com/cf-image-cdn/remote/images/people/NEb84kRg/wawdajskml/original?width=450&amp;height=450&amp;quality=70&amp;fit=cover"/>
  </r>
  <r>
    <s v="g4pp40Zg"/>
    <s v="Selen"/>
    <x v="0"/>
    <x v="0"/>
    <s v="M5J"/>
    <n v="5"/>
    <n v="13"/>
    <x v="2"/>
    <n v="1"/>
    <x v="3"/>
    <s v="Basic"/>
    <m/>
    <n v="40"/>
    <n v="55"/>
    <n v="26"/>
    <m/>
    <n v="35"/>
    <n v="43.642000000000003"/>
    <n v="-79.376000000000005"/>
    <s v="https://www.rover.com/cf-image-cdn/remote/images/people/g4pp40Zg/ycnmfgwxam/original?width=450&amp;height=450&amp;quality=70&amp;fit=cover"/>
  </r>
  <r>
    <s v="N6x5BbmQ"/>
    <s v="Jordan &amp; Elyse"/>
    <x v="0"/>
    <x v="0"/>
    <s v="M5A"/>
    <n v="5"/>
    <n v="4"/>
    <x v="1"/>
    <n v="1"/>
    <x v="38"/>
    <s v="Basic"/>
    <m/>
    <n v="55"/>
    <n v="65"/>
    <n v="25"/>
    <n v="25"/>
    <n v="50"/>
    <n v="43.645000000000003"/>
    <n v="-79.364000000000004"/>
    <s v="https://www.rover.com/cf-image-cdn/remote/images/people/N6x5BbmQ/prntsjqsdm/original?width=450&amp;height=450&amp;quality=70&amp;fit=cover"/>
  </r>
  <r>
    <s v="Q1DoLP0g"/>
    <s v="Ritesh"/>
    <x v="0"/>
    <x v="10"/>
    <s v="M9V"/>
    <n v="5"/>
    <m/>
    <x v="6"/>
    <n v="1"/>
    <x v="8"/>
    <s v="Basic"/>
    <m/>
    <m/>
    <n v="50"/>
    <n v="40"/>
    <n v="20"/>
    <m/>
    <n v="43.747999999999998"/>
    <n v="-79.58"/>
    <s v="https://www.rover.com/cf-image-cdn/remote/images/people/Q1DoLP0g/bpfmljjicc/original?width=450&amp;height=450&amp;quality=70&amp;fit=cover"/>
  </r>
  <r>
    <s v="A5JBWvjN"/>
    <s v="Swati"/>
    <x v="0"/>
    <x v="0"/>
    <s v="M4L"/>
    <n v="5"/>
    <n v="11"/>
    <x v="6"/>
    <n v="1"/>
    <x v="15"/>
    <s v="Basic"/>
    <m/>
    <m/>
    <n v="60"/>
    <n v="20"/>
    <n v="20"/>
    <m/>
    <n v="43.670999999999999"/>
    <n v="-79.316999999999993"/>
    <s v="https://www.rover.com/cf-image-cdn/remote/images/people/A5JBWvjN/vyvlglpayl/original?width=450&amp;height=450&amp;quality=70&amp;fit=cover"/>
  </r>
  <r>
    <s v="gaxjEdKN"/>
    <s v="Robert"/>
    <x v="0"/>
    <x v="0"/>
    <s v="M5V"/>
    <n v="5"/>
    <n v="3"/>
    <x v="6"/>
    <n v="1"/>
    <x v="15"/>
    <s v="Basic"/>
    <m/>
    <m/>
    <n v="40"/>
    <n v="20"/>
    <m/>
    <m/>
    <n v="43.640999999999998"/>
    <n v="-79.394000000000005"/>
    <s v="https://www.rover.com/cf-image-cdn/remote/images/people/gaxjEdKN/ymkwrkrvdm/original?width=450&amp;height=450&amp;quality=70&amp;fit=cover"/>
  </r>
  <r>
    <s v="NvXPqYjQ"/>
    <s v="Ana Maria"/>
    <x v="0"/>
    <x v="0"/>
    <s v="M6R"/>
    <n v="5"/>
    <n v="3"/>
    <x v="6"/>
    <n v="1"/>
    <x v="13"/>
    <s v="Basic"/>
    <m/>
    <m/>
    <n v="30"/>
    <m/>
    <n v="15"/>
    <n v="24"/>
    <n v="43.643000000000001"/>
    <n v="-79.453000000000003"/>
    <s v="https://www.rover.com/cf-image-cdn/remote/images/people/NvXPqYjQ/hfypygfhls/original?width=450&amp;height=450&amp;quality=70&amp;fit=cover"/>
  </r>
  <r>
    <s v="Q9pX6oPg"/>
    <s v="Shannon"/>
    <x v="0"/>
    <x v="0"/>
    <s v="M5V"/>
    <n v="5"/>
    <n v="2"/>
    <x v="6"/>
    <n v="1"/>
    <x v="1"/>
    <s v="Basic"/>
    <m/>
    <m/>
    <n v="40"/>
    <n v="21"/>
    <n v="15"/>
    <m/>
    <n v="43.646999999999998"/>
    <n v="-79.391999999999996"/>
    <s v="https://www.rover.com/cf-image-cdn/remote/images/people/Q9pX6oPg/gpfcwgdikg/original?width=450&amp;height=450&amp;quality=70&amp;fit=cover"/>
  </r>
  <r>
    <s v="Qr9OWPGg"/>
    <s v="Megan"/>
    <x v="0"/>
    <x v="0"/>
    <s v="M6R"/>
    <n v="5"/>
    <n v="1"/>
    <x v="6"/>
    <n v="1"/>
    <x v="20"/>
    <s v="Basic"/>
    <m/>
    <m/>
    <n v="45"/>
    <m/>
    <m/>
    <m/>
    <n v="43.646000000000001"/>
    <n v="-79.445999999999998"/>
    <s v="https://www.rover.com/cf-image-cdn/remote/images/people/Qr9OWPGg/nigrhxtoko/original?width=450&amp;height=450&amp;quality=70&amp;fit=cover"/>
  </r>
  <r>
    <s v="NvlVMjJQ"/>
    <s v="Danielle"/>
    <x v="0"/>
    <x v="0"/>
    <s v="M6K"/>
    <n v="5"/>
    <n v="2"/>
    <x v="6"/>
    <n v="1"/>
    <x v="15"/>
    <s v="Basic"/>
    <m/>
    <n v="100"/>
    <n v="80"/>
    <n v="25"/>
    <n v="25"/>
    <n v="60"/>
    <n v="43.648000000000003"/>
    <n v="-79.433999999999997"/>
    <s v="https://www.rover.com/cf-image-cdn/remote/images/people/NvlVMjJQ/ltmnkmucdq/original?width=450&amp;height=450&amp;quality=70&amp;fit=cover"/>
  </r>
  <r>
    <s v="gaD03ZMN"/>
    <s v="Derly"/>
    <x v="0"/>
    <x v="0"/>
    <s v="M6P"/>
    <n v="5"/>
    <m/>
    <x v="6"/>
    <n v="1"/>
    <x v="15"/>
    <s v="Basic"/>
    <m/>
    <m/>
    <n v="95"/>
    <n v="20"/>
    <n v="18"/>
    <m/>
    <n v="43.658999999999999"/>
    <n v="-79.466999999999999"/>
    <s v="https://www.rover.com/cf-image-cdn/remote/images/people/gaD03ZMN/thadziwxtq/original?width=450&amp;height=450&amp;quality=70&amp;fit=cover"/>
  </r>
  <r>
    <s v="QjwOv1mA"/>
    <s v="Nina"/>
    <x v="0"/>
    <x v="0"/>
    <s v="M4Y"/>
    <n v="5"/>
    <n v="10"/>
    <x v="6"/>
    <n v="1"/>
    <x v="21"/>
    <s v="Basic"/>
    <m/>
    <n v="30"/>
    <n v="45"/>
    <n v="25"/>
    <n v="20"/>
    <n v="25"/>
    <n v="43.661999999999999"/>
    <n v="-79.385999999999996"/>
    <s v="https://www.rover.com/cf-image-cdn/remote/images/people/QjwOv1mA/wsgyotkepr/original?width=450&amp;height=450&amp;quality=70&amp;fit=cover"/>
  </r>
  <r>
    <s v="QOrnVv2g"/>
    <s v="Kayla"/>
    <x v="0"/>
    <x v="0"/>
    <s v="M4Y"/>
    <n v="5"/>
    <m/>
    <x v="6"/>
    <n v="1"/>
    <x v="17"/>
    <s v="Basic"/>
    <m/>
    <n v="35"/>
    <n v="40"/>
    <n v="20"/>
    <n v="18"/>
    <m/>
    <n v="43.664000000000001"/>
    <n v="-79.381"/>
    <s v="https://www.rover.com/cf-image-cdn/remote/images/people/QOrnVv2g/chqsmlanrc/original?width=450&amp;height=450&amp;quality=70&amp;fit=cover"/>
  </r>
  <r>
    <s v="Q3mPeMoN"/>
    <s v="Libby"/>
    <x v="0"/>
    <x v="0"/>
    <s v="M3L"/>
    <n v="5"/>
    <n v="5"/>
    <x v="0"/>
    <n v="1"/>
    <x v="21"/>
    <s v="Basic"/>
    <m/>
    <m/>
    <n v="40"/>
    <n v="25"/>
    <n v="20"/>
    <m/>
    <n v="43.741"/>
    <n v="-79.510999999999996"/>
    <s v="https://www.rover.com/cf-image-cdn/remote/images/people/Q3mPeMoN/wrgvvsxqvo/original?width=450&amp;height=450&amp;quality=70&amp;fit=cover"/>
  </r>
  <r>
    <s v="NKryDK2A"/>
    <s v="chris"/>
    <x v="0"/>
    <x v="0"/>
    <s v="M6C"/>
    <n v="5"/>
    <n v="23"/>
    <x v="15"/>
    <n v="1"/>
    <x v="28"/>
    <s v="Basic"/>
    <m/>
    <m/>
    <n v="50"/>
    <n v="35"/>
    <n v="35"/>
    <m/>
    <n v="43.686"/>
    <n v="-79.436000000000007"/>
    <s v="https://www.rover.com/cf-image-cdn/remote/images/people/NKryDK2A/rjusbcqkia/original.jpg?width=450&amp;height=450&amp;quality=70&amp;fit=cover"/>
  </r>
  <r>
    <s v="g2lP62pA"/>
    <s v="Melissa"/>
    <x v="0"/>
    <x v="10"/>
    <s v="M8V"/>
    <n v="5"/>
    <n v="4"/>
    <x v="6"/>
    <n v="1"/>
    <x v="1"/>
    <s v="Basic"/>
    <m/>
    <n v="31"/>
    <n v="40"/>
    <n v="25"/>
    <n v="16"/>
    <n v="26"/>
    <n v="43.618000000000002"/>
    <n v="-79.486000000000004"/>
    <s v="https://www.rover.com/cf-image-cdn/remote/images/people/g2lP62pA/yoxdsncozu/original?width=450&amp;height=450&amp;quality=70&amp;fit=cover"/>
  </r>
  <r>
    <s v="A5Gajwag"/>
    <s v="Julia"/>
    <x v="0"/>
    <x v="0"/>
    <s v="M5V"/>
    <n v="5"/>
    <n v="7"/>
    <x v="2"/>
    <n v="1"/>
    <x v="9"/>
    <s v="Basic"/>
    <m/>
    <n v="75"/>
    <n v="65"/>
    <n v="35"/>
    <n v="20"/>
    <n v="50"/>
    <n v="43.637"/>
    <n v="-79.403000000000006"/>
    <s v="https://www.rover.com/cf-image-cdn/remote/images/people/A5Gajwag/yjwrqidtlm/original?width=450&amp;height=450&amp;quality=70&amp;fit=cover"/>
  </r>
  <r>
    <s v="A52kkejN"/>
    <s v="Tiffany"/>
    <x v="0"/>
    <x v="10"/>
    <s v="M9V"/>
    <n v="5"/>
    <n v="8"/>
    <x v="0"/>
    <n v="1"/>
    <x v="14"/>
    <s v="Basic"/>
    <m/>
    <n v="55"/>
    <n v="40"/>
    <n v="21"/>
    <n v="20"/>
    <n v="30"/>
    <n v="43.747"/>
    <n v="-79.581999999999994"/>
    <s v="https://www.rover.com/cf-image-cdn/remote/images/people/A52kkejN/qziilknexq/original?width=450&amp;height=450&amp;quality=70&amp;fit=cover"/>
  </r>
  <r>
    <s v="gVmZEXBN"/>
    <s v="Sarah"/>
    <x v="0"/>
    <x v="0"/>
    <s v="M5V"/>
    <n v="5"/>
    <n v="4"/>
    <x v="6"/>
    <n v="1"/>
    <x v="16"/>
    <s v="Basic"/>
    <m/>
    <n v="50"/>
    <n v="65"/>
    <n v="25"/>
    <n v="25"/>
    <n v="50"/>
    <n v="43.642000000000003"/>
    <n v="-79.400999999999996"/>
    <s v="https://www.rover.com/cf-image-cdn/remote/images/people/gVmZEXBN/gnxbsisqdm/original?width=450&amp;height=450&amp;quality=70&amp;fit=cover"/>
  </r>
  <r>
    <s v="NEz432Og"/>
    <s v="Tina"/>
    <x v="0"/>
    <x v="0"/>
    <s v="M5B"/>
    <n v="5"/>
    <n v="19"/>
    <x v="17"/>
    <n v="1"/>
    <x v="6"/>
    <s v="Basic"/>
    <m/>
    <n v="28"/>
    <n v="35"/>
    <n v="25"/>
    <n v="20"/>
    <n v="22"/>
    <n v="43.656999999999996"/>
    <n v="-79.376999999999995"/>
    <s v="https://www.rover.com/cf-image-cdn/remote/images/people/NEz432Og/sznrtthzwe/original?width=450&amp;height=450&amp;quality=70&amp;fit=cover"/>
  </r>
  <r>
    <s v="QnB44ZZQ"/>
    <s v="Emily"/>
    <x v="0"/>
    <x v="0"/>
    <s v="M5A"/>
    <n v="5"/>
    <n v="13"/>
    <x v="16"/>
    <n v="1"/>
    <x v="21"/>
    <s v="Basic"/>
    <m/>
    <n v="45"/>
    <n v="40"/>
    <n v="22"/>
    <n v="20"/>
    <n v="30"/>
    <n v="43.661000000000001"/>
    <n v="-79.373999999999995"/>
    <s v="https://www.rover.com/cf-image-cdn/remote/images/people/QnB44ZZQ/qidddfxdpj/original?width=450&amp;height=450&amp;quality=70&amp;fit=cover"/>
  </r>
  <r>
    <s v="gVmqv9DN"/>
    <s v="Cecilia"/>
    <x v="0"/>
    <x v="0"/>
    <s v="M5T"/>
    <n v="5"/>
    <n v="1"/>
    <x v="6"/>
    <n v="1"/>
    <x v="6"/>
    <s v="Basic"/>
    <m/>
    <n v="30"/>
    <n v="40"/>
    <n v="20"/>
    <n v="15"/>
    <m/>
    <n v="43.656999999999996"/>
    <n v="-79.400000000000006"/>
    <s v="https://www.rover.com/cf-image-cdn/remote/images/people/gVmqv9DN/pfxrmfywdl/original?width=450&amp;height=450&amp;quality=70&amp;fit=cover"/>
  </r>
  <r>
    <s v="gVGDabOQ"/>
    <s v="Rosa Maria"/>
    <x v="0"/>
    <x v="0"/>
    <s v="M6J"/>
    <n v="5"/>
    <n v="9"/>
    <x v="7"/>
    <n v="1"/>
    <x v="9"/>
    <s v="Basic"/>
    <m/>
    <m/>
    <n v="40"/>
    <n v="20"/>
    <n v="19"/>
    <n v="45"/>
    <n v="43.655999999999999"/>
    <n v="-79.411000000000001"/>
    <s v="https://www.rover.com/cf-image-cdn/remote/images/people/gVGDabOQ/ggcratykks/original?width=450&amp;height=450&amp;quality=70&amp;fit=cover"/>
  </r>
  <r>
    <s v="Qnv3rKmQ"/>
    <s v="Marina"/>
    <x v="0"/>
    <x v="6"/>
    <s v="M1R"/>
    <n v="5"/>
    <n v="7"/>
    <x v="0"/>
    <n v="1"/>
    <x v="13"/>
    <s v="Basic"/>
    <m/>
    <n v="40"/>
    <n v="60"/>
    <n v="20"/>
    <n v="20"/>
    <n v="40"/>
    <n v="43.747"/>
    <n v="-79.293999999999997"/>
    <s v="https://www.rover.com/cf-image-cdn/remote/images/people/Qnv3rKmQ/imitwuabfj/original?width=450&amp;height=450&amp;quality=70&amp;fit=cover"/>
  </r>
  <r>
    <s v="XNb9J4XA"/>
    <s v="Karla"/>
    <x v="0"/>
    <x v="0"/>
    <s v="M6G"/>
    <n v="5"/>
    <n v="1"/>
    <x v="6"/>
    <n v="1"/>
    <x v="4"/>
    <s v="Basic"/>
    <m/>
    <m/>
    <n v="60"/>
    <m/>
    <m/>
    <m/>
    <n v="43.655999999999999"/>
    <n v="-79.42"/>
    <s v="https://www.rover.com/cf-image-cdn/remote/images/people/XNb9J4XA/wqpnkpmbdy/original?width=450&amp;height=450&amp;quality=70&amp;fit=cover"/>
  </r>
  <r>
    <s v="AomJXr9g"/>
    <s v="Hannah"/>
    <x v="0"/>
    <x v="0"/>
    <s v="M6G"/>
    <n v="5"/>
    <n v="3"/>
    <x v="6"/>
    <n v="1"/>
    <x v="0"/>
    <s v="Basic"/>
    <m/>
    <m/>
    <n v="50"/>
    <n v="30"/>
    <n v="30"/>
    <m/>
    <n v="43.658000000000001"/>
    <n v="-79.42"/>
    <s v="https://www.rover.com/cf-image-cdn/remote/images/people/AomJXr9g/koazwmcbxn/original?width=450&amp;height=450&amp;quality=70&amp;fit=cover"/>
  </r>
  <r>
    <s v="aNEKD8DQ"/>
    <s v="James"/>
    <x v="0"/>
    <x v="0"/>
    <s v="M4Y"/>
    <n v="5"/>
    <n v="36"/>
    <x v="4"/>
    <n v="1"/>
    <x v="14"/>
    <s v="Basic"/>
    <m/>
    <n v="55"/>
    <n v="70"/>
    <n v="25"/>
    <n v="25"/>
    <n v="40"/>
    <n v="43.670999999999999"/>
    <n v="-79.376999999999995"/>
    <s v="https://www.rover.com/cf-image-cdn/remote/images/people/aNEKD8DQ/yehacduseu/original?width=450&amp;height=450&amp;quality=70&amp;fit=cover"/>
  </r>
  <r>
    <s v="bN8kvEjA"/>
    <s v="Keenan"/>
    <x v="0"/>
    <x v="0"/>
    <s v="M6H"/>
    <n v="5"/>
    <n v="11"/>
    <x v="1"/>
    <n v="1"/>
    <x v="13"/>
    <s v="Basic"/>
    <m/>
    <n v="50"/>
    <n v="50"/>
    <m/>
    <n v="20"/>
    <n v="40"/>
    <n v="43.665999999999997"/>
    <n v="-79.430000000000007"/>
    <s v="https://www.rover.com/cf-image-cdn/remote/images/people/bN8kvEjA/zmeedbkurt/original.jpeg?width=450&amp;height=450&amp;quality=70&amp;fit=cover"/>
  </r>
  <r>
    <s v="g4paM3vg"/>
    <s v="Justin"/>
    <x v="0"/>
    <x v="9"/>
    <s v="M4K"/>
    <n v="5"/>
    <n v="3"/>
    <x v="2"/>
    <n v="1"/>
    <x v="11"/>
    <s v="Basic"/>
    <m/>
    <m/>
    <n v="40"/>
    <n v="15"/>
    <n v="15"/>
    <m/>
    <n v="43.686"/>
    <n v="-79.352999999999994"/>
    <s v="https://www.rover.com/cf-image-cdn/remote/images/people/g4paM3vg/lmnqtjvkqf/original?width=450&amp;height=450&amp;quality=70&amp;fit=cover"/>
  </r>
  <r>
    <s v="gWWeDBdg"/>
    <s v="Jessica"/>
    <x v="0"/>
    <x v="0"/>
    <s v="M5R"/>
    <n v="5"/>
    <n v="3"/>
    <x v="6"/>
    <n v="1"/>
    <x v="29"/>
    <s v="Basic"/>
    <m/>
    <m/>
    <n v="40"/>
    <n v="30"/>
    <n v="20"/>
    <m/>
    <n v="43.674999999999997"/>
    <n v="-79.403999999999996"/>
    <s v="https://www.rover.com/cf-image-cdn/remote/images/people/gWWeDBdg/ygmdxzqqij/original?width=450&amp;height=450&amp;quality=70&amp;fit=cover"/>
  </r>
  <r>
    <s v="gwy31k3A"/>
    <s v="Nazneen"/>
    <x v="0"/>
    <x v="0"/>
    <s v="M6M"/>
    <n v="5"/>
    <n v="9"/>
    <x v="2"/>
    <n v="1"/>
    <x v="15"/>
    <s v="Basic"/>
    <m/>
    <n v="46"/>
    <n v="50"/>
    <m/>
    <n v="22"/>
    <n v="42"/>
    <n v="43.683"/>
    <n v="-79.474999999999994"/>
    <s v="https://www.rover.com/cf-image-cdn/remote/images/people/gwy31k3A/slbydhoovk/original?width=450&amp;height=450&amp;quality=70&amp;fit=cover"/>
  </r>
  <r>
    <s v="AZebdaxQ"/>
    <s v="Aileen"/>
    <x v="0"/>
    <x v="10"/>
    <s v="M8Z"/>
    <n v="5"/>
    <m/>
    <x v="6"/>
    <n v="1"/>
    <x v="40"/>
    <s v="Basic"/>
    <m/>
    <n v="70"/>
    <n v="75"/>
    <n v="25"/>
    <n v="25"/>
    <n v="50"/>
    <n v="43.621000000000002"/>
    <n v="-79.521000000000001"/>
    <s v="https://www.rover.com/cf-image-cdn/remote/images/people/AZebdaxQ/xarsryimjp/original.jpg?width=450&amp;height=450&amp;quality=70&amp;fit=cover"/>
  </r>
  <r>
    <s v="eQ95Lq7Q"/>
    <s v="elizabeth"/>
    <x v="0"/>
    <x v="10"/>
    <s v="M8Y"/>
    <n v="5"/>
    <n v="52"/>
    <x v="13"/>
    <n v="1"/>
    <x v="1"/>
    <s v="Basic"/>
    <m/>
    <n v="60"/>
    <n v="75"/>
    <m/>
    <m/>
    <n v="38"/>
    <n v="43.64"/>
    <n v="-79.492000000000004"/>
    <s v="https://www.rover.com/cf-image-cdn/remote/images/people/eQ95Lq7Q/gizpljamhv/original.jpg?width=450&amp;height=450&amp;quality=70&amp;fit=cover"/>
  </r>
  <r>
    <s v="gmd3dk6N"/>
    <s v="Korry"/>
    <x v="0"/>
    <x v="0"/>
    <s v="M4E"/>
    <n v="5"/>
    <n v="27"/>
    <x v="16"/>
    <n v="1"/>
    <x v="0"/>
    <s v="Basic"/>
    <m/>
    <n v="41"/>
    <n v="40"/>
    <n v="25"/>
    <n v="25"/>
    <n v="37"/>
    <n v="43.679000000000002"/>
    <n v="-79.301000000000002"/>
    <s v="https://www.rover.com/cf-image-cdn/remote/images/people/gmd3dk6N/zmavannzge/original.jpg?width=450&amp;height=450&amp;quality=70&amp;fit=cover"/>
  </r>
  <r>
    <s v="NKwLKB2N"/>
    <s v="Patrick"/>
    <x v="0"/>
    <x v="0"/>
    <s v="M8X"/>
    <n v="5"/>
    <n v="2"/>
    <x v="6"/>
    <n v="1"/>
    <x v="15"/>
    <s v="Basic"/>
    <m/>
    <n v="60"/>
    <n v="40"/>
    <n v="30"/>
    <n v="40"/>
    <m/>
    <n v="43.652999999999999"/>
    <n v="-79.509"/>
    <s v="https://www.rover.com/cf-image-cdn/remote/images/people/NKwLKB2N/lkuouatube/original?width=450&amp;height=450&amp;quality=70&amp;fit=cover"/>
  </r>
  <r>
    <s v="g4aqrZjQ"/>
    <s v="harnoor"/>
    <x v="0"/>
    <x v="0"/>
    <s v="M5V"/>
    <n v="5"/>
    <n v="5"/>
    <x v="2"/>
    <n v="1"/>
    <x v="15"/>
    <s v="Basic"/>
    <m/>
    <n v="40"/>
    <n v="45"/>
    <n v="18"/>
    <n v="18"/>
    <n v="30"/>
    <n v="43.645000000000003"/>
    <n v="-79.391000000000005"/>
    <s v="https://www.rover.com/cf-image-cdn/remote/images/people/g4aqrZjQ/uwwopeqovw/original?width=450&amp;height=450&amp;quality=70&amp;fit=cover"/>
  </r>
  <r>
    <s v="Np14dB5g"/>
    <s v="Carla"/>
    <x v="0"/>
    <x v="0"/>
    <s v="M6K"/>
    <n v="5"/>
    <n v="22"/>
    <x v="17"/>
    <n v="1"/>
    <x v="5"/>
    <s v="Basic"/>
    <m/>
    <n v="60"/>
    <n v="55"/>
    <n v="19"/>
    <n v="19"/>
    <n v="28"/>
    <n v="43.640999999999998"/>
    <n v="-79.414000000000001"/>
    <s v="https://www.rover.com/cf-image-cdn/remote/images/people/Np14dB5g/exnlwakpkw/original.jpg?width=450&amp;height=450&amp;quality=70&amp;fit=cover"/>
  </r>
  <r>
    <s v="Ay64DdDN"/>
    <s v="Amy-jane"/>
    <x v="0"/>
    <x v="0"/>
    <s v="M5A"/>
    <n v="5"/>
    <n v="5"/>
    <x v="0"/>
    <n v="1"/>
    <x v="0"/>
    <s v="Basic"/>
    <m/>
    <n v="40"/>
    <n v="50"/>
    <n v="27"/>
    <n v="25"/>
    <m/>
    <n v="43.658000000000001"/>
    <n v="-79.364999999999995"/>
    <s v="https://www.rover.com/cf-image-cdn/remote/images/people/Ay64DdDN/lidjoleybg/original?width=450&amp;height=450&amp;quality=70&amp;fit=cover"/>
  </r>
  <r>
    <s v="QjwjdwmA"/>
    <s v="Kirill"/>
    <x v="0"/>
    <x v="0"/>
    <s v="M5A"/>
    <n v="5"/>
    <n v="2"/>
    <x v="0"/>
    <n v="1"/>
    <x v="8"/>
    <s v="Basic"/>
    <m/>
    <n v="45"/>
    <n v="45"/>
    <n v="25"/>
    <n v="25"/>
    <n v="38"/>
    <n v="43.656999999999996"/>
    <n v="-79.373999999999995"/>
    <s v="https://www.rover.com/cf-image-cdn/remote/images/people/QjwjdwmA/koamfimzdn/original?width=450&amp;height=450&amp;quality=70&amp;fit=cover"/>
  </r>
  <r>
    <s v="qNqR84Lg"/>
    <s v="Melodie"/>
    <x v="0"/>
    <x v="0"/>
    <s v="M6P"/>
    <n v="5"/>
    <n v="9"/>
    <x v="7"/>
    <n v="1"/>
    <x v="21"/>
    <s v="Basic"/>
    <m/>
    <m/>
    <n v="63"/>
    <n v="25"/>
    <n v="25"/>
    <n v="35"/>
    <n v="43.655999999999999"/>
    <n v="-79.466999999999999"/>
    <s v="https://www.rover.com/cf-image-cdn/remote/images/people/qNqR84Lg/rqxsaxhdib/original?width=450&amp;height=450&amp;quality=70&amp;fit=cover"/>
  </r>
  <r>
    <s v="gLD0kMWg"/>
    <s v="Stephanie"/>
    <x v="0"/>
    <x v="5"/>
    <s v="L3T"/>
    <n v="5"/>
    <m/>
    <x v="6"/>
    <n v="1"/>
    <x v="15"/>
    <s v="Basic"/>
    <m/>
    <n v="50"/>
    <n v="50"/>
    <n v="30"/>
    <n v="20"/>
    <n v="40"/>
    <n v="43.838999999999999"/>
    <n v="-79.39"/>
    <s v="https://www.rover.com/cf-image-cdn/remote/images/people/gLD0kMWg/jhqsqerije/original?width=450&amp;height=450&amp;quality=70&amp;fit=cover"/>
  </r>
  <r>
    <s v="Qkja18Pg"/>
    <s v="Annick"/>
    <x v="0"/>
    <x v="0"/>
    <s v="M5S"/>
    <n v="5"/>
    <n v="1"/>
    <x v="6"/>
    <n v="1"/>
    <x v="1"/>
    <s v="Basic"/>
    <m/>
    <m/>
    <n v="50"/>
    <n v="25"/>
    <n v="25"/>
    <m/>
    <n v="43.661000000000001"/>
    <n v="-79.403999999999996"/>
    <s v="https://www.rover.com/cf-image-cdn/remote/images/people/Qkja18Pg/bpnvcyzqtx/original?width=450&amp;height=450&amp;quality=70&amp;fit=cover"/>
  </r>
  <r>
    <s v="N8lZwG2N"/>
    <s v="Maia"/>
    <x v="0"/>
    <x v="0"/>
    <s v="M6H"/>
    <n v="5"/>
    <n v="15"/>
    <x v="6"/>
    <n v="1"/>
    <x v="1"/>
    <s v="Basic"/>
    <m/>
    <m/>
    <n v="40"/>
    <n v="25"/>
    <n v="30"/>
    <m/>
    <n v="43.667999999999999"/>
    <n v="-79.447999999999993"/>
    <s v="https://www.rover.com/cf-image-cdn/remote/images/people/N8lZwG2N/gsvnwrraet/original?width=450&amp;height=450&amp;quality=70&amp;fit=cover"/>
  </r>
  <r>
    <s v="Q9J6y8MA"/>
    <s v="Priscila"/>
    <x v="0"/>
    <x v="0"/>
    <s v="M5R"/>
    <n v="5"/>
    <n v="4"/>
    <x v="6"/>
    <n v="1"/>
    <x v="8"/>
    <s v="Basic"/>
    <m/>
    <n v="60"/>
    <n v="26"/>
    <n v="20"/>
    <n v="20"/>
    <n v="50"/>
    <n v="43.667999999999999"/>
    <n v="-79.408000000000001"/>
    <s v="https://www.rover.com/cf-image-cdn/remote/images/people/Q9J6y8MA/fudvzbtcci/original?width=450&amp;height=450&amp;quality=70&amp;fit=cover"/>
  </r>
  <r>
    <s v="g2qBGaRN"/>
    <s v="Matt"/>
    <x v="0"/>
    <x v="0"/>
    <s v="M5R"/>
    <n v="5"/>
    <m/>
    <x v="6"/>
    <n v="1"/>
    <x v="5"/>
    <s v="Basic"/>
    <m/>
    <m/>
    <n v="40"/>
    <n v="20"/>
    <n v="15"/>
    <m/>
    <n v="43.670999999999999"/>
    <n v="-79.399000000000001"/>
    <s v="https://www.rover.com/cf-image-cdn/remote/images/people/g2qBGaRN/ngajltjyvx/original.jpg?width=450&amp;height=450&amp;quality=70&amp;fit=cover"/>
  </r>
  <r>
    <s v="AolLwb7N"/>
    <s v="Kristian"/>
    <x v="0"/>
    <x v="0"/>
    <s v="M6E"/>
    <n v="5"/>
    <m/>
    <x v="6"/>
    <n v="1"/>
    <x v="1"/>
    <s v="Basic"/>
    <m/>
    <n v="100"/>
    <n v="50"/>
    <n v="30"/>
    <n v="35"/>
    <n v="50"/>
    <n v="43.673999999999999"/>
    <n v="-79.423000000000002"/>
    <s v="https://www.rover.com/cf-image-cdn/remote/images/people/AolLwb7N/jlkbxrhqlm/original?width=450&amp;height=450&amp;quality=70&amp;fit=cover"/>
  </r>
  <r>
    <s v="gBqLD0oN"/>
    <s v="Nicholas"/>
    <x v="0"/>
    <x v="0"/>
    <s v="M5P"/>
    <n v="5"/>
    <n v="3"/>
    <x v="6"/>
    <n v="1"/>
    <x v="13"/>
    <s v="Basic"/>
    <m/>
    <m/>
    <n v="150"/>
    <n v="75"/>
    <n v="75"/>
    <m/>
    <n v="43.686999999999998"/>
    <n v="-79.414000000000001"/>
    <s v="https://www.rover.com/cf-image-cdn/remote/images/people/gBqLD0oN/iidlrcrfzi/original?width=450&amp;height=450&amp;quality=70&amp;fit=cover"/>
  </r>
  <r>
    <s v="AdoJmjpQ"/>
    <s v="Nick"/>
    <x v="0"/>
    <x v="9"/>
    <s v="M4G"/>
    <n v="5"/>
    <n v="8"/>
    <x v="1"/>
    <n v="1"/>
    <x v="17"/>
    <s v="Basic"/>
    <m/>
    <n v="30"/>
    <n v="38"/>
    <n v="18"/>
    <n v="15"/>
    <m/>
    <n v="43.715000000000003"/>
    <n v="-79.355000000000004"/>
    <s v="https://www.rover.com/cf-image-cdn/remote/images/people/AdoJmjpQ/jrdvhxdwhr/original?width=450&amp;height=450&amp;quality=70&amp;fit=cover"/>
  </r>
  <r>
    <s v="N8d3EX9N"/>
    <s v="parth"/>
    <x v="0"/>
    <x v="1"/>
    <s v="M3B"/>
    <n v="5"/>
    <n v="1"/>
    <x v="6"/>
    <n v="1"/>
    <x v="17"/>
    <s v="Basic"/>
    <m/>
    <m/>
    <n v="50"/>
    <n v="30"/>
    <n v="32"/>
    <m/>
    <n v="43.737000000000002"/>
    <n v="-79.347999999999999"/>
    <s v="https://www.rover.com/cf-image-cdn/remote/images/people/N8d3EX9N/lzzbhyejnt/original?width=450&amp;height=450&amp;quality=70&amp;fit=cover"/>
  </r>
  <r>
    <s v="Q1lKob7g"/>
    <s v="Selin"/>
    <x v="0"/>
    <x v="0"/>
    <s v="M5V"/>
    <n v="5"/>
    <n v="8"/>
    <x v="1"/>
    <n v="1"/>
    <x v="4"/>
    <s v="Basic"/>
    <m/>
    <n v="70"/>
    <n v="70"/>
    <n v="30"/>
    <n v="20"/>
    <n v="70"/>
    <n v="43.637999999999998"/>
    <n v="-79.400000000000006"/>
    <s v="https://www.rover.com/cf-image-cdn/remote/images/people/Q1lKob7g/qyrpzlotie/original?width=450&amp;height=450&amp;quality=70&amp;fit=cover"/>
  </r>
  <r>
    <s v="gXawa4BQ"/>
    <s v="Christina"/>
    <x v="0"/>
    <x v="0"/>
    <s v="M5V"/>
    <n v="5"/>
    <n v="1"/>
    <x v="1"/>
    <n v="1"/>
    <x v="1"/>
    <s v="Basic"/>
    <m/>
    <n v="38"/>
    <n v="45"/>
    <n v="21"/>
    <n v="19"/>
    <n v="31"/>
    <n v="43.637999999999998"/>
    <n v="-79.400999999999996"/>
    <s v="https://www.rover.com/cf-image-cdn/remote/images/people/gXawa4BQ/dzyltfejhq/original?width=450&amp;height=450&amp;quality=70&amp;fit=cover"/>
  </r>
  <r>
    <s v="AyeYY22A"/>
    <s v="Tiffany"/>
    <x v="0"/>
    <x v="13"/>
    <s v="L4L"/>
    <n v="5"/>
    <n v="8"/>
    <x v="1"/>
    <n v="1"/>
    <x v="14"/>
    <s v="Basic"/>
    <m/>
    <n v="100"/>
    <n v="120"/>
    <n v="50"/>
    <m/>
    <n v="80"/>
    <n v="43.789000000000001"/>
    <n v="-79.588999999999999"/>
    <s v="https://www.rover.com/cf-image-cdn/remote/images/people/AyeYY22A/genyawxpay/original?width=450&amp;height=450&amp;quality=70&amp;fit=cover"/>
  </r>
  <r>
    <s v="Ao2M8V7Q"/>
    <s v="Vitoria"/>
    <x v="0"/>
    <x v="0"/>
    <s v="M6K"/>
    <n v="5"/>
    <n v="2"/>
    <x v="0"/>
    <n v="1"/>
    <x v="8"/>
    <s v="Basic"/>
    <m/>
    <n v="65"/>
    <n v="40"/>
    <n v="14"/>
    <n v="20"/>
    <n v="50"/>
    <n v="43.639000000000003"/>
    <n v="-79.412999999999997"/>
    <s v="https://www.rover.com/cf-image-cdn/remote/images/people/Ao2M8V7Q/jnfghiblsv/original?width=450&amp;height=450&amp;quality=70&amp;fit=cover"/>
  </r>
  <r>
    <s v="Qn1ZlBBg"/>
    <s v="Romina"/>
    <x v="0"/>
    <x v="0"/>
    <s v="L4P"/>
    <n v="5"/>
    <n v="2"/>
    <x v="6"/>
    <n v="1"/>
    <x v="17"/>
    <s v="Basic"/>
    <m/>
    <n v="60"/>
    <n v="70"/>
    <n v="20"/>
    <n v="15"/>
    <n v="50"/>
    <n v="43.642000000000003"/>
    <n v="-79.400999999999996"/>
    <s v="https://www.rover.com/cf-image-cdn/remote/images/people/Qn1ZlBBg/megurdxyrn/original?width=450&amp;height=450&amp;quality=70&amp;fit=cover"/>
  </r>
  <r>
    <s v="Q9JWl4mA"/>
    <s v="Peter"/>
    <x v="0"/>
    <x v="0"/>
    <s v="M5V"/>
    <n v="5"/>
    <n v="12"/>
    <x v="15"/>
    <n v="1"/>
    <x v="0"/>
    <s v="Basic"/>
    <m/>
    <n v="48"/>
    <n v="42"/>
    <n v="20"/>
    <n v="20"/>
    <n v="32"/>
    <n v="43.640999999999998"/>
    <n v="-79.400000000000006"/>
    <s v="https://www.rover.com/cf-image-cdn/remote/images/people/Q9JWl4mA/poknjccptu/original?width=450&amp;height=450&amp;quality=70&amp;fit=cover"/>
  </r>
  <r>
    <s v="gBGed5pQ"/>
    <s v="Paul"/>
    <x v="0"/>
    <x v="0"/>
    <s v="M4M"/>
    <n v="5"/>
    <n v="10"/>
    <x v="1"/>
    <n v="1"/>
    <x v="23"/>
    <s v="Basic"/>
    <m/>
    <n v="60"/>
    <n v="70"/>
    <n v="25"/>
    <n v="20"/>
    <n v="60"/>
    <n v="43.658999999999999"/>
    <n v="-79.338999999999999"/>
    <s v="https://www.rover.com/cf-image-cdn/remote/images/people/gBGed5pQ/hjcgxpmcwk/original.jpg?width=450&amp;height=450&amp;quality=70&amp;fit=cover"/>
  </r>
  <r>
    <s v="NvXlML0Q"/>
    <s v="Srishti"/>
    <x v="0"/>
    <x v="0"/>
    <s v="M5V"/>
    <n v="5"/>
    <n v="1"/>
    <x v="6"/>
    <n v="1"/>
    <x v="0"/>
    <s v="Basic"/>
    <m/>
    <m/>
    <n v="60"/>
    <n v="25"/>
    <n v="20"/>
    <m/>
    <n v="43.640999999999998"/>
    <n v="-79.396000000000001"/>
    <s v="https://www.rover.com/cf-image-cdn/remote/images/people/NvXlML0Q/uhzgdluroa/original?width=450&amp;height=450&amp;quality=70&amp;fit=cover"/>
  </r>
  <r>
    <s v="NJ2YGDyN"/>
    <s v="Patrick"/>
    <x v="0"/>
    <x v="0"/>
    <s v="M5V"/>
    <n v="5"/>
    <n v="2"/>
    <x v="6"/>
    <n v="1"/>
    <x v="0"/>
    <s v="Basic"/>
    <m/>
    <n v="45"/>
    <n v="40"/>
    <n v="18"/>
    <n v="17"/>
    <n v="36"/>
    <n v="43.643000000000001"/>
    <n v="-79.406999999999996"/>
    <s v="https://www.rover.com/cf-image-cdn/remote/images/people/NJ2YGDyN/gbaamcbxwy/original?width=450&amp;height=450&amp;quality=70&amp;fit=cover"/>
  </r>
  <r>
    <s v="gxdGdk8g"/>
    <s v="Diana"/>
    <x v="0"/>
    <x v="12"/>
    <s v="L6A"/>
    <n v="5"/>
    <n v="8"/>
    <x v="1"/>
    <n v="1"/>
    <x v="15"/>
    <s v="Basic"/>
    <m/>
    <n v="100"/>
    <n v="100"/>
    <n v="20"/>
    <n v="20"/>
    <n v="70"/>
    <n v="43.850999999999999"/>
    <n v="-79.468999999999994"/>
    <s v="https://www.rover.com/cf-image-cdn/remote/images/people/gxdGdk8g/wuskduwneu/original?width=450&amp;height=450&amp;quality=70&amp;fit=cover"/>
  </r>
  <r>
    <s v="NbnYwK3N"/>
    <s v="Cameron"/>
    <x v="0"/>
    <x v="0"/>
    <s v="M5G"/>
    <n v="5"/>
    <n v="1"/>
    <x v="6"/>
    <n v="1"/>
    <x v="15"/>
    <s v="Basic"/>
    <m/>
    <m/>
    <n v="40"/>
    <m/>
    <n v="15"/>
    <m/>
    <n v="43.646999999999998"/>
    <n v="-79.399000000000001"/>
    <s v="https://www.rover.com/cf-image-cdn/remote/images/people/NbnYwK3N/zrbbhljbmd/original?width=450&amp;height=450&amp;quality=70&amp;fit=cover"/>
  </r>
  <r>
    <s v="AyLOr5LQ"/>
    <s v="Irina"/>
    <x v="0"/>
    <x v="0"/>
    <s v="M5B"/>
    <n v="5"/>
    <n v="3"/>
    <x v="6"/>
    <n v="1"/>
    <x v="23"/>
    <s v="Basic"/>
    <m/>
    <n v="32"/>
    <n v="45"/>
    <n v="18"/>
    <n v="15"/>
    <n v="30"/>
    <n v="43.652999999999999"/>
    <n v="-79.379000000000005"/>
    <s v="https://www.rover.com/cf-image-cdn/remote/images/people/AyLOr5LQ/tevwriwsoe/original?width=450&amp;height=450&amp;quality=70&amp;fit=cover"/>
  </r>
  <r>
    <s v="XNb8rERQ"/>
    <s v="James"/>
    <x v="0"/>
    <x v="0"/>
    <s v="M4C"/>
    <n v="5"/>
    <n v="4"/>
    <x v="6"/>
    <n v="1"/>
    <x v="4"/>
    <s v="Basic"/>
    <m/>
    <m/>
    <n v="100"/>
    <n v="20"/>
    <n v="13"/>
    <m/>
    <n v="43.683"/>
    <n v="-79.319999999999993"/>
    <s v="https://www.rover.com/cf-image-cdn/remote/images/people/XNb8rERQ/hfsbdsnupo/original?width=450&amp;height=450&amp;quality=70&amp;fit=cover"/>
  </r>
  <r>
    <s v="APMPpZ1N"/>
    <s v="Gin"/>
    <x v="0"/>
    <x v="0"/>
    <s v="M6K"/>
    <n v="5"/>
    <m/>
    <x v="6"/>
    <n v="1"/>
    <x v="8"/>
    <s v="Basic"/>
    <m/>
    <m/>
    <n v="94"/>
    <n v="20"/>
    <n v="30"/>
    <m/>
    <n v="43.648000000000003"/>
    <n v="-79.433000000000007"/>
    <s v="https://www.rover.com/cf-image-cdn/remote/images/people/APMPpZ1N/zbrdcmsllu/original.jpg?width=450&amp;height=450&amp;quality=70&amp;fit=cover"/>
  </r>
  <r>
    <s v="NEzvR9Mg"/>
    <s v="Cato"/>
    <x v="0"/>
    <x v="0"/>
    <s v="M5B"/>
    <n v="5"/>
    <n v="7"/>
    <x v="1"/>
    <n v="1"/>
    <x v="21"/>
    <s v="Basic"/>
    <m/>
    <m/>
    <n v="80"/>
    <n v="40"/>
    <n v="30"/>
    <m/>
    <n v="43.658999999999999"/>
    <n v="-79.382999999999996"/>
    <s v="https://www.rover.com/cf-image-cdn/remote/images/people/NEzvR9Mg/migtovpjmo/original?width=450&amp;height=450&amp;quality=70&amp;fit=cover"/>
  </r>
  <r>
    <s v="Qke9Y5PN"/>
    <s v="Luz"/>
    <x v="0"/>
    <x v="0"/>
    <s v="M4Y"/>
    <n v="5"/>
    <n v="19"/>
    <x v="15"/>
    <n v="1"/>
    <x v="0"/>
    <s v="Basic"/>
    <m/>
    <n v="50"/>
    <n v="50"/>
    <n v="30"/>
    <n v="20"/>
    <n v="40"/>
    <n v="43.67"/>
    <n v="-79.382000000000005"/>
    <s v="https://www.rover.com/cf-image-cdn/remote/images/people/Qke9Y5PN/miuvvwdwhw/original.jpg?width=450&amp;height=450&amp;quality=70&amp;fit=cover"/>
  </r>
  <r>
    <s v="gVG6PdLQ"/>
    <s v="Anas"/>
    <x v="0"/>
    <x v="0"/>
    <s v="M4W"/>
    <n v="5"/>
    <m/>
    <x v="6"/>
    <n v="1"/>
    <x v="1"/>
    <s v="Basic"/>
    <m/>
    <m/>
    <n v="70"/>
    <n v="25"/>
    <n v="40"/>
    <n v="75"/>
    <n v="43.670999999999999"/>
    <n v="-79.385000000000005"/>
    <s v="https://www.rover.com/cf-image-cdn/remote/images/people/gVG6PdLQ/ljxzpzfrhf/original?width=450&amp;height=450&amp;quality=70&amp;fit=cover"/>
  </r>
  <r>
    <s v="g4qwZnZQ"/>
    <s v="Molly"/>
    <x v="0"/>
    <x v="0"/>
    <s v="M6H"/>
    <n v="5"/>
    <n v="6"/>
    <x v="0"/>
    <n v="1"/>
    <x v="23"/>
    <s v="Basic"/>
    <m/>
    <m/>
    <n v="37"/>
    <n v="18"/>
    <n v="15"/>
    <m/>
    <n v="43.668999999999997"/>
    <n v="-79.430000000000007"/>
    <s v="https://www.rover.com/cf-image-cdn/remote/images/people/g4qwZnZQ/bupvgjrxnf/original.jpeg?width=450&amp;height=450&amp;quality=70&amp;fit=cover"/>
  </r>
  <r>
    <s v="N0l9GGLN"/>
    <s v="Molly"/>
    <x v="0"/>
    <x v="0"/>
    <s v="M5R"/>
    <n v="5"/>
    <n v="1"/>
    <x v="6"/>
    <n v="1"/>
    <x v="3"/>
    <s v="Basic"/>
    <m/>
    <m/>
    <n v="80"/>
    <n v="30"/>
    <n v="55"/>
    <n v="80"/>
    <n v="43.679000000000002"/>
    <n v="-79.415999999999997"/>
    <s v="https://www.rover.com/cf-image-cdn/remote/images/people/N0l9GGLN/hldbexinop/original.jpg?width=450&amp;height=450&amp;quality=70&amp;fit=cover"/>
  </r>
  <r>
    <s v="QnvkaoBQ"/>
    <s v="Gabrielle"/>
    <x v="0"/>
    <x v="0"/>
    <s v="M6M"/>
    <n v="5"/>
    <m/>
    <x v="6"/>
    <n v="1"/>
    <x v="17"/>
    <s v="Basic"/>
    <m/>
    <m/>
    <n v="40"/>
    <n v="20"/>
    <n v="15"/>
    <m/>
    <n v="43.694000000000003"/>
    <n v="-79.480999999999995"/>
    <s v="https://www.rover.com/cf-image-cdn/remote/images/people/QnvkaoBQ/ykmmwiqrnf/original.jpg?width=450&amp;height=450&amp;quality=70&amp;fit=cover"/>
  </r>
  <r>
    <s v="g2p5nKXA"/>
    <s v="Ken"/>
    <x v="0"/>
    <x v="0"/>
    <s v="M5R"/>
    <n v="5"/>
    <m/>
    <x v="6"/>
    <n v="1"/>
    <x v="8"/>
    <s v="Basic"/>
    <m/>
    <n v="30"/>
    <n v="30"/>
    <n v="20"/>
    <n v="20"/>
    <m/>
    <n v="43.667000000000002"/>
    <n v="-79.412000000000006"/>
    <s v="https://www.rover.com/cf-image-cdn/remote/images/people/g2p5nKXA/rncchjzavf/original?width=450&amp;height=450&amp;quality=70&amp;fit=cover"/>
  </r>
  <r>
    <s v="gXeZdW6Q"/>
    <s v="Maha"/>
    <x v="0"/>
    <x v="1"/>
    <s v="M3A"/>
    <n v="5"/>
    <m/>
    <x v="6"/>
    <n v="1"/>
    <x v="3"/>
    <s v="Basic"/>
    <m/>
    <n v="60"/>
    <n v="50"/>
    <n v="30"/>
    <n v="25"/>
    <n v="60"/>
    <n v="43.753"/>
    <n v="-79.314999999999998"/>
    <s v="https://www.rover.com/cf-image-cdn/remote/images/people/gXeZdW6Q/pqoozmtkvo/original?width=450&amp;height=450&amp;quality=70&amp;fit=cover"/>
  </r>
  <r>
    <s v="AdRmbP1g"/>
    <s v="Sheyda"/>
    <x v="0"/>
    <x v="5"/>
    <s v="L3T"/>
    <n v="5"/>
    <n v="3"/>
    <x v="6"/>
    <n v="1"/>
    <x v="15"/>
    <s v="Basic"/>
    <m/>
    <m/>
    <n v="45"/>
    <n v="30"/>
    <n v="20"/>
    <n v="40"/>
    <n v="43.826000000000001"/>
    <n v="-79.421000000000006"/>
    <s v="https://www.rover.com/cf-image-cdn/remote/images/people/AdRmbP1g/ytfvdbkcko/original?width=450&amp;height=450&amp;quality=70&amp;fit=cover"/>
  </r>
  <r>
    <s v="NEzZzYdg"/>
    <s v="Adam"/>
    <x v="0"/>
    <x v="0"/>
    <s v="M5A"/>
    <n v="5"/>
    <n v="9"/>
    <x v="7"/>
    <n v="1"/>
    <x v="1"/>
    <s v="Basic"/>
    <m/>
    <n v="29"/>
    <n v="60"/>
    <n v="30"/>
    <n v="20"/>
    <n v="24"/>
    <n v="43.652999999999999"/>
    <n v="-79.37"/>
    <s v="https://www.rover.com/cf-image-cdn/remote/images/people/NEzZzYdg/bdlkypuiau/original?width=450&amp;height=450&amp;quality=70&amp;fit=cover"/>
  </r>
  <r>
    <s v="g2VEPlRg"/>
    <s v="Erika"/>
    <x v="0"/>
    <x v="4"/>
    <s v="L4K"/>
    <n v="5"/>
    <n v="9"/>
    <x v="2"/>
    <n v="1"/>
    <x v="3"/>
    <s v="Basic"/>
    <m/>
    <n v="50"/>
    <n v="45"/>
    <n v="20"/>
    <n v="17"/>
    <n v="40"/>
    <n v="43.796999999999997"/>
    <n v="-79.528999999999996"/>
    <s v="https://www.rover.com/cf-image-cdn/remote/images/people/g2VEPlRg/vmmtsihaeg/original?width=450&amp;height=450&amp;quality=70&amp;fit=cover"/>
  </r>
  <r>
    <s v="QjbPDkYQ"/>
    <s v="Miriam &amp; Roberto"/>
    <x v="0"/>
    <x v="0"/>
    <s v="M6S"/>
    <n v="5"/>
    <n v="4"/>
    <x v="1"/>
    <n v="1"/>
    <x v="0"/>
    <s v="Basic"/>
    <m/>
    <n v="40"/>
    <n v="40"/>
    <n v="20"/>
    <n v="18"/>
    <n v="28"/>
    <n v="43.66"/>
    <n v="-79.488"/>
    <s v="https://www.rover.com/cf-image-cdn/remote/images/people/QjbPDkYQ/voosdroskr/original?width=450&amp;height=450&amp;quality=70&amp;fit=cover"/>
  </r>
  <r>
    <s v="Yg4RZzZA"/>
    <s v="Kalyna"/>
    <x v="0"/>
    <x v="0"/>
    <s v="M5T"/>
    <n v="5"/>
    <n v="9"/>
    <x v="0"/>
    <n v="1"/>
    <x v="21"/>
    <s v="Basic"/>
    <m/>
    <n v="50"/>
    <n v="100"/>
    <m/>
    <m/>
    <m/>
    <n v="43.654000000000003"/>
    <n v="-79.39"/>
    <s v="https://www.rover.com/cf-image-cdn/remote/images/people/Yg4RZzZA/wkhxdhsbjs/original?width=450&amp;height=450&amp;quality=70&amp;fit=cover"/>
  </r>
  <r>
    <s v="Nq0yaY6A"/>
    <s v="Justin"/>
    <x v="0"/>
    <x v="0"/>
    <s v="M5J"/>
    <n v="5"/>
    <n v="3"/>
    <x v="6"/>
    <n v="1"/>
    <x v="0"/>
    <s v="Basic"/>
    <m/>
    <n v="40"/>
    <n v="45"/>
    <n v="24"/>
    <n v="20"/>
    <n v="30"/>
    <n v="43.655999999999999"/>
    <n v="-79.397000000000006"/>
    <s v="https://www.rover.com/cf-image-cdn/remote/images/people/Nq0yaY6A/fugfwksatg/original?width=450&amp;height=450&amp;quality=70&amp;fit=cover"/>
  </r>
  <r>
    <s v="kgBlb6oA"/>
    <s v="Lisa"/>
    <x v="0"/>
    <x v="0"/>
    <s v="M6H"/>
    <n v="5"/>
    <n v="30"/>
    <x v="22"/>
    <n v="1"/>
    <x v="1"/>
    <s v="Basic"/>
    <m/>
    <m/>
    <n v="75"/>
    <n v="20"/>
    <n v="15"/>
    <m/>
    <n v="43.66"/>
    <n v="-79.429000000000002"/>
    <s v="https://www.rover.com/cf-image-cdn/remote/images/people/kgBlb6oA/sxtcanasrz/original?width=450&amp;height=450&amp;quality=70&amp;fit=cover"/>
  </r>
  <r>
    <s v="AolBWZLN"/>
    <s v="Katrina"/>
    <x v="0"/>
    <x v="0"/>
    <s v="M6H"/>
    <n v="5"/>
    <n v="4"/>
    <x v="6"/>
    <n v="1"/>
    <x v="29"/>
    <s v="Basic"/>
    <m/>
    <n v="45"/>
    <n v="40"/>
    <n v="30"/>
    <n v="15"/>
    <n v="24"/>
    <n v="43.668999999999997"/>
    <n v="-79.445999999999998"/>
    <s v="https://www.rover.com/cf-image-cdn/remote/images/people/AolBWZLN/ckpmgybhyt/original?width=450&amp;height=450&amp;quality=70&amp;fit=cover"/>
  </r>
  <r>
    <s v="gV73xXLQ"/>
    <s v="Sofia"/>
    <x v="0"/>
    <x v="6"/>
    <s v="M1R"/>
    <n v="5"/>
    <n v="61"/>
    <x v="44"/>
    <n v="1"/>
    <x v="2"/>
    <s v="Basic"/>
    <m/>
    <n v="60"/>
    <n v="75"/>
    <n v="23"/>
    <n v="23"/>
    <n v="45"/>
    <n v="43.767000000000003"/>
    <n v="-79.316000000000003"/>
    <s v="https://www.rover.com/cf-image-cdn/remote/images/people/gV73xXLQ/rbwqjdhqtu/original.jpg?width=450&amp;height=450&amp;quality=70&amp;fit=cover"/>
  </r>
  <r>
    <s v="AGq9nb9g"/>
    <s v="Emma"/>
    <x v="0"/>
    <x v="1"/>
    <s v="M6M"/>
    <n v="5"/>
    <n v="1"/>
    <x v="6"/>
    <n v="1"/>
    <x v="21"/>
    <s v="Basic"/>
    <m/>
    <n v="40"/>
    <n v="40"/>
    <n v="25"/>
    <n v="22"/>
    <n v="24"/>
    <n v="43.695999999999998"/>
    <n v="-79.484999999999999"/>
    <s v="https://www.rover.com/cf-image-cdn/remote/images/people/AGq9nb9g/nufgdzdlvb/original?width=450&amp;height=450&amp;quality=70&amp;fit=cover"/>
  </r>
  <r>
    <s v="gXJ5eWDA"/>
    <s v="Lauren"/>
    <x v="0"/>
    <x v="0"/>
    <s v="M4S"/>
    <n v="5"/>
    <n v="8"/>
    <x v="1"/>
    <n v="1"/>
    <x v="0"/>
    <s v="Basic"/>
    <m/>
    <n v="60"/>
    <n v="85"/>
    <n v="25"/>
    <m/>
    <m/>
    <n v="43.697000000000003"/>
    <n v="-79.394000000000005"/>
    <s v="https://www.rover.com/cf-image-cdn/remote/images/people/gXJ5eWDA/dtalozbamt/original?width=450&amp;height=450&amp;quality=70&amp;fit=cover"/>
  </r>
  <r>
    <s v="gWa0L7dA"/>
    <s v="Sara"/>
    <x v="0"/>
    <x v="0"/>
    <s v="M5P"/>
    <n v="5"/>
    <n v="6"/>
    <x v="1"/>
    <n v="1"/>
    <x v="14"/>
    <s v="Basic"/>
    <m/>
    <m/>
    <n v="40"/>
    <n v="20"/>
    <n v="16"/>
    <m/>
    <n v="43.695999999999998"/>
    <n v="-79.403000000000006"/>
    <s v="https://www.rover.com/cf-image-cdn/remote/images/people/gWa0L7dA/jwwfrtmwxj/original?width=450&amp;height=450&amp;quality=70&amp;fit=cover"/>
  </r>
  <r>
    <s v="Qr1b6MYg"/>
    <s v="Hannah"/>
    <x v="0"/>
    <x v="5"/>
    <s v="L4J"/>
    <n v="5"/>
    <n v="4"/>
    <x v="6"/>
    <n v="1"/>
    <x v="0"/>
    <s v="Basic"/>
    <m/>
    <m/>
    <n v="40"/>
    <n v="20"/>
    <n v="20"/>
    <m/>
    <n v="43.796999999999997"/>
    <n v="-79.444999999999993"/>
    <s v="https://www.rover.com/cf-image-cdn/remote/images/people/Qr1b6MYg/tzfetmmacg/original?width=450&amp;height=450&amp;quality=70&amp;fit=cover"/>
  </r>
  <r>
    <s v="NJBOL9yN"/>
    <s v="Jenna"/>
    <x v="0"/>
    <x v="0"/>
    <s v="M4S"/>
    <n v="5"/>
    <n v="2"/>
    <x v="6"/>
    <n v="1"/>
    <x v="1"/>
    <s v="Basic"/>
    <m/>
    <m/>
    <n v="40"/>
    <n v="20"/>
    <n v="15"/>
    <m/>
    <n v="43.707000000000001"/>
    <n v="-79.393000000000001"/>
    <s v="https://www.rover.com/cf-image-cdn/remote/images/people/NJBOL9yN/imuykahsal/original?width=450&amp;height=450&amp;quality=70&amp;fit=cover"/>
  </r>
  <r>
    <s v="g2lGy22A"/>
    <s v="Katrin"/>
    <x v="0"/>
    <x v="0"/>
    <s v="M4P"/>
    <n v="5"/>
    <n v="2"/>
    <x v="6"/>
    <n v="1"/>
    <x v="8"/>
    <s v="Basic"/>
    <m/>
    <m/>
    <n v="70"/>
    <n v="20"/>
    <n v="22"/>
    <m/>
    <n v="43.710999999999999"/>
    <n v="-79.394999999999996"/>
    <s v="https://www.rover.com/cf-image-cdn/remote/images/people/g2lGy22A/cvzxbbfczx/original?width=450&amp;height=450&amp;quality=70&amp;fit=cover"/>
  </r>
  <r>
    <s v="gR3B1zyQ"/>
    <s v="Cindy &amp; Jaqueline"/>
    <x v="0"/>
    <x v="9"/>
    <s v="M4B"/>
    <n v="5"/>
    <n v="8"/>
    <x v="2"/>
    <n v="1"/>
    <x v="14"/>
    <s v="Basic"/>
    <m/>
    <n v="38"/>
    <n v="42"/>
    <n v="25"/>
    <n v="16"/>
    <n v="29"/>
    <n v="43.703000000000003"/>
    <n v="-79.295000000000002"/>
    <s v="https://www.rover.com/cf-image-cdn/remote/images/people/gR3B1zyQ/arqoivppek/original?width=450&amp;height=450&amp;quality=70&amp;fit=cover"/>
  </r>
  <r>
    <s v="gBeP2DoN"/>
    <s v="McKenzie"/>
    <x v="0"/>
    <x v="0"/>
    <s v="M4L"/>
    <n v="5"/>
    <n v="11"/>
    <x v="7"/>
    <n v="1"/>
    <x v="9"/>
    <s v="Basic"/>
    <m/>
    <m/>
    <n v="60"/>
    <n v="50"/>
    <n v="18"/>
    <n v="45"/>
    <n v="43.670999999999999"/>
    <n v="-79.331000000000003"/>
    <s v="https://www.rover.com/cf-image-cdn/remote/images/people/gBeP2DoN/vshhkataoc/original?width=450&amp;height=450&amp;quality=70&amp;fit=cover"/>
  </r>
  <r>
    <s v="g2lWr4GA"/>
    <s v="Rebecca"/>
    <x v="0"/>
    <x v="0"/>
    <s v="M5A"/>
    <n v="5"/>
    <n v="19"/>
    <x v="2"/>
    <n v="1"/>
    <x v="2"/>
    <s v="Basic"/>
    <m/>
    <n v="45"/>
    <n v="80"/>
    <n v="20"/>
    <n v="15"/>
    <n v="35"/>
    <n v="43.654000000000003"/>
    <n v="-79.369"/>
    <s v="https://www.rover.com/cf-image-cdn/remote/images/people/g2lWr4GA/glzmoljebi/original?width=450&amp;height=450&amp;quality=70&amp;fit=cover"/>
  </r>
  <r>
    <s v="APaq3w9N"/>
    <s v="Dominique"/>
    <x v="0"/>
    <x v="0"/>
    <s v="M5B"/>
    <n v="5"/>
    <n v="20"/>
    <x v="16"/>
    <n v="1"/>
    <x v="23"/>
    <s v="Basic"/>
    <m/>
    <n v="100"/>
    <n v="90"/>
    <n v="30"/>
    <n v="45"/>
    <n v="55"/>
    <n v="43.655000000000001"/>
    <n v="-79.375"/>
    <s v="https://www.rover.com/cf-image-cdn/remote/images/people/APaq3w9N/zvkwwrrfoz/original?width=450&amp;height=450&amp;quality=70&amp;fit=cover"/>
  </r>
  <r>
    <s v="NqJlqZYg"/>
    <s v="Santiago"/>
    <x v="0"/>
    <x v="0"/>
    <s v="M5A"/>
    <n v="5"/>
    <n v="2"/>
    <x v="0"/>
    <n v="1"/>
    <x v="7"/>
    <s v="Basic"/>
    <m/>
    <m/>
    <n v="40"/>
    <n v="18"/>
    <n v="18"/>
    <m/>
    <n v="43.658999999999999"/>
    <n v="-79.366"/>
    <s v="https://www.rover.com/cf-image-cdn/remote/images/people/NqJlqZYg/urtfwpmasy/original?width=450&amp;height=450&amp;quality=70&amp;fit=cover"/>
  </r>
  <r>
    <s v="9gwP2YdQ"/>
    <s v="cindy"/>
    <x v="0"/>
    <x v="0"/>
    <s v="M5G"/>
    <n v="5"/>
    <n v="11"/>
    <x v="6"/>
    <n v="1"/>
    <x v="17"/>
    <s v="Basic"/>
    <m/>
    <n v="48"/>
    <n v="50"/>
    <m/>
    <n v="18"/>
    <m/>
    <n v="43.654000000000003"/>
    <n v="-79.388999999999996"/>
    <s v="https://www.rover.com/cf-image-cdn/remote/images/people/9gwP2YdQ/pafkjvpxfv/original.jpeg?width=450&amp;height=450&amp;quality=70&amp;fit=cover"/>
  </r>
  <r>
    <s v="gmy5j2Pg"/>
    <s v="Sandhya"/>
    <x v="0"/>
    <x v="0"/>
    <s v="M5B"/>
    <n v="5"/>
    <n v="4"/>
    <x v="6"/>
    <n v="1"/>
    <x v="8"/>
    <s v="Basic"/>
    <m/>
    <n v="45"/>
    <n v="50"/>
    <n v="40"/>
    <n v="35"/>
    <n v="45"/>
    <n v="43.656999999999996"/>
    <n v="-79.373999999999995"/>
    <s v="https://www.rover.com/cf-image-cdn/remote/images/people/gmy5j2Pg/kvawljeccv/original?width=450&amp;height=450&amp;quality=70&amp;fit=cover"/>
  </r>
  <r>
    <s v="AGOOyOeA"/>
    <s v="Tara"/>
    <x v="0"/>
    <x v="0"/>
    <s v="M4Y"/>
    <n v="5"/>
    <n v="8"/>
    <x v="0"/>
    <n v="1"/>
    <x v="1"/>
    <s v="Basic"/>
    <m/>
    <n v="35"/>
    <n v="40"/>
    <n v="35"/>
    <n v="20"/>
    <n v="35"/>
    <n v="43.664999999999999"/>
    <n v="-79.378"/>
    <s v="https://www.rover.com/cf-image-cdn/remote/images/people/AGOOyOeA/hfslyohbat/original?width=450&amp;height=450&amp;quality=70&amp;fit=cover"/>
  </r>
  <r>
    <s v="NJMeykaA"/>
    <s v="Emily"/>
    <x v="0"/>
    <x v="0"/>
    <s v="M4X"/>
    <n v="5"/>
    <n v="2"/>
    <x v="0"/>
    <n v="1"/>
    <x v="21"/>
    <s v="Basic"/>
    <m/>
    <n v="30"/>
    <n v="40"/>
    <n v="21"/>
    <n v="15"/>
    <n v="25"/>
    <n v="43.667999999999999"/>
    <n v="-79.373000000000005"/>
    <s v="https://www.rover.com/cf-image-cdn/remote/images/people/NJMeykaA/kspzstfnie/original?width=450&amp;height=450&amp;quality=70&amp;fit=cover"/>
  </r>
  <r>
    <s v="A52MwdLN"/>
    <s v="Rachel"/>
    <x v="0"/>
    <x v="0"/>
    <s v="M6G"/>
    <n v="5"/>
    <n v="13"/>
    <x v="0"/>
    <n v="1"/>
    <x v="3"/>
    <s v="Basic"/>
    <m/>
    <n v="50"/>
    <n v="50"/>
    <n v="30"/>
    <n v="22"/>
    <n v="40"/>
    <n v="43.661999999999999"/>
    <n v="-79.423000000000002"/>
    <s v="https://www.rover.com/cf-image-cdn/remote/images/people/A52MwdLN/fuzzwnpbux/original?width=450&amp;height=450&amp;quality=70&amp;fit=cover"/>
  </r>
  <r>
    <s v="gVGjmPBQ"/>
    <s v="Arianna"/>
    <x v="0"/>
    <x v="0"/>
    <s v="M5S"/>
    <n v="5"/>
    <n v="6"/>
    <x v="7"/>
    <n v="1"/>
    <x v="29"/>
    <s v="Basic"/>
    <m/>
    <m/>
    <n v="40"/>
    <n v="20"/>
    <n v="15"/>
    <n v="24"/>
    <n v="43.67"/>
    <n v="-79.391999999999996"/>
    <s v="https://www.rover.com/cf-image-cdn/remote/images/people/gVGjmPBQ/gtfjwpfese/original?width=450&amp;height=450&amp;quality=70&amp;fit=cover"/>
  </r>
  <r>
    <s v="glvZpezA"/>
    <s v="Mario"/>
    <x v="0"/>
    <x v="0"/>
    <s v="M3J"/>
    <n v="5"/>
    <m/>
    <x v="6"/>
    <n v="1"/>
    <x v="10"/>
    <s v="Basic"/>
    <m/>
    <m/>
    <n v="40"/>
    <n v="30"/>
    <n v="30"/>
    <m/>
    <n v="43.768000000000001"/>
    <n v="-79.504999999999995"/>
    <s v="https://www.rover.com/cf-image-cdn/remote/images/people/glvZpezA/ihvipptxbi/original?width=450&amp;height=450&amp;quality=70&amp;fit=cover"/>
  </r>
  <r>
    <s v="Azdl4kBg"/>
    <s v="Megan"/>
    <x v="0"/>
    <x v="0"/>
    <s v="M4B"/>
    <n v="5"/>
    <n v="8"/>
    <x v="6"/>
    <n v="1"/>
    <x v="18"/>
    <s v="Basic"/>
    <m/>
    <n v="45"/>
    <n v="50"/>
    <n v="25"/>
    <n v="15"/>
    <n v="25"/>
    <n v="43.695"/>
    <n v="-79.397999999999996"/>
    <s v="https://www.rover.com/cf-image-cdn/remote/images/people/Azdl4kBg/qomvyzjxwx/original?width=450&amp;height=450&amp;quality=70&amp;fit=cover"/>
  </r>
  <r>
    <s v="g4ayPGZQ"/>
    <s v="Bayo"/>
    <x v="0"/>
    <x v="0"/>
    <s v="M6R"/>
    <n v="5"/>
    <n v="5"/>
    <x v="0"/>
    <n v="1"/>
    <x v="6"/>
    <s v="Basic"/>
    <m/>
    <n v="30"/>
    <n v="40"/>
    <n v="20"/>
    <n v="15"/>
    <n v="25"/>
    <n v="43.645000000000003"/>
    <n v="-79.453000000000003"/>
    <s v="https://www.rover.com/cf-image-cdn/remote/images/people/g4ayPGZQ/cfooasuyox/original?width=450&amp;height=450&amp;quality=70&amp;fit=cover"/>
  </r>
  <r>
    <s v="AeRoY9BN"/>
    <s v="Mackenzie"/>
    <x v="0"/>
    <x v="0"/>
    <s v="M5E"/>
    <n v="5"/>
    <n v="1"/>
    <x v="6"/>
    <n v="1"/>
    <x v="3"/>
    <s v="Basic"/>
    <m/>
    <n v="40"/>
    <n v="40"/>
    <n v="25"/>
    <n v="16"/>
    <m/>
    <n v="43.649000000000001"/>
    <n v="-79.376000000000005"/>
    <s v="https://rover-com.imgix.net/images/people/AeRoY9BN/kakvwmgqlf/original.heic?compress=70&amp;fit=crop&amp;h=450&amp;ixlib=python-1.2.0&amp;w=450"/>
  </r>
  <r>
    <s v="gxZ8Xb1A"/>
    <s v="Parvati"/>
    <x v="0"/>
    <x v="0"/>
    <s v="M5G"/>
    <n v="5"/>
    <n v="10"/>
    <x v="0"/>
    <n v="1"/>
    <x v="17"/>
    <s v="Basic"/>
    <m/>
    <m/>
    <n v="60"/>
    <n v="20"/>
    <n v="20"/>
    <m/>
    <n v="43.658999999999999"/>
    <n v="-79.385000000000005"/>
    <s v="https://www.rover.com/cf-image-cdn/remote/images/people/gxZ8Xb1A/pmmemywoah/original?width=450&amp;height=450&amp;quality=70&amp;fit=cover"/>
  </r>
  <r>
    <s v="gR3MWr2Q"/>
    <s v="Sidney"/>
    <x v="0"/>
    <x v="0"/>
    <s v="M6H"/>
    <n v="5"/>
    <n v="11"/>
    <x v="7"/>
    <n v="1"/>
    <x v="14"/>
    <s v="Basic"/>
    <m/>
    <m/>
    <n v="98"/>
    <n v="28"/>
    <n v="30"/>
    <n v="70"/>
    <n v="43.655999999999999"/>
    <n v="-79.438000000000002"/>
    <s v="https://www.rover.com/cf-image-cdn/remote/images/people/gR3MWr2Q/ugfjknurkz/original?width=450&amp;height=450&amp;quality=70&amp;fit=cover"/>
  </r>
  <r>
    <s v="AeWROXBg"/>
    <s v="Ella"/>
    <x v="0"/>
    <x v="0"/>
    <s v="M6H"/>
    <n v="5"/>
    <n v="6"/>
    <x v="0"/>
    <n v="1"/>
    <x v="14"/>
    <s v="Basic"/>
    <m/>
    <m/>
    <n v="65"/>
    <n v="20"/>
    <n v="20"/>
    <m/>
    <n v="43.655999999999999"/>
    <n v="-79.438000000000002"/>
    <s v="https://www.rover.com/cf-image-cdn/remote/images/people/AeWROXBg/irczwjjtfn/original?width=450&amp;height=450&amp;quality=70&amp;fit=cover"/>
  </r>
  <r>
    <s v="Qrql3M8g"/>
    <s v="Nisha"/>
    <x v="0"/>
    <x v="0"/>
    <s v="M5B"/>
    <n v="5"/>
    <n v="5"/>
    <x v="0"/>
    <n v="1"/>
    <x v="15"/>
    <s v="Basic"/>
    <m/>
    <n v="40"/>
    <n v="40"/>
    <n v="40"/>
    <n v="40"/>
    <n v="40"/>
    <n v="43.661000000000001"/>
    <n v="-79.382000000000005"/>
    <s v="https://www.rover.com/cf-image-cdn/remote/images/people/Qrql3M8g/rvebenhknf/original?width=450&amp;height=450&amp;quality=70&amp;fit=cover"/>
  </r>
  <r>
    <s v="AMaLKvkA"/>
    <s v="Caylen"/>
    <x v="0"/>
    <x v="0"/>
    <s v="M4J"/>
    <n v="5"/>
    <n v="2"/>
    <x v="1"/>
    <n v="1"/>
    <x v="10"/>
    <s v="Basic"/>
    <m/>
    <m/>
    <n v="40"/>
    <n v="25"/>
    <n v="20"/>
    <m/>
    <n v="43.682000000000002"/>
    <n v="-79.33"/>
    <s v="https://www.rover.com/cf-image-cdn/remote/images/people/AMaLKvkA/fgluappmmf/original?width=450&amp;height=450&amp;quality=70&amp;fit=cover"/>
  </r>
  <r>
    <s v="gRK1a1bQ"/>
    <s v="Priya"/>
    <x v="0"/>
    <x v="0"/>
    <s v="M4Y"/>
    <n v="5"/>
    <n v="4"/>
    <x v="0"/>
    <n v="1"/>
    <x v="9"/>
    <s v="Basic"/>
    <m/>
    <n v="150"/>
    <n v="130"/>
    <m/>
    <n v="15"/>
    <m/>
    <n v="43.661999999999999"/>
    <n v="-79.384"/>
    <s v="https://www.rover.com/cf-image-cdn/remote/images/people/gRK1a1bQ/njupzuslcr/original?width=450&amp;height=450&amp;quality=70&amp;fit=cover"/>
  </r>
  <r>
    <s v="gaDWJlPN"/>
    <s v="Lorena"/>
    <x v="0"/>
    <x v="0"/>
    <s v="M4Y"/>
    <n v="5"/>
    <n v="28"/>
    <x v="16"/>
    <n v="1"/>
    <x v="14"/>
    <s v="Basic"/>
    <m/>
    <n v="69"/>
    <n v="89"/>
    <n v="20"/>
    <n v="32"/>
    <n v="59"/>
    <n v="43.661999999999999"/>
    <n v="-79.384"/>
    <s v="https://www.rover.com/cf-image-cdn/remote/images/people/gaDWJlPN/oxepfgtkik/original?width=450&amp;height=450&amp;quality=70&amp;fit=cover"/>
  </r>
  <r>
    <s v="AMDjbXWQ"/>
    <s v="Christine"/>
    <x v="0"/>
    <x v="0"/>
    <s v="M4Y"/>
    <n v="5"/>
    <n v="10"/>
    <x v="1"/>
    <n v="1"/>
    <x v="0"/>
    <s v="Basic"/>
    <m/>
    <n v="45"/>
    <n v="45"/>
    <n v="20"/>
    <n v="20"/>
    <n v="29"/>
    <n v="43.667999999999999"/>
    <n v="-79.379000000000005"/>
    <s v="https://www.rover.com/cf-image-cdn/remote/images/people/AMDjbXWQ/cuznvxibrw/original?width=450&amp;height=450&amp;quality=70&amp;fit=cover"/>
  </r>
  <r>
    <s v="N8ZGG12Q"/>
    <s v="Ishadhya"/>
    <x v="0"/>
    <x v="0"/>
    <s v="M9N"/>
    <n v="5"/>
    <n v="2"/>
    <x v="6"/>
    <n v="1"/>
    <x v="26"/>
    <s v="Basic"/>
    <m/>
    <n v="43"/>
    <n v="82"/>
    <m/>
    <m/>
    <n v="43"/>
    <n v="43.701999999999998"/>
    <n v="-79.516999999999996"/>
    <s v="https://www.rover.com/cf-image-cdn/remote/images/people/N8ZGG12Q/xmrotxulge/original?width=450&amp;height=450&amp;quality=70&amp;fit=cover"/>
  </r>
  <r>
    <s v="AZejaVWQ"/>
    <s v="Christopher &amp; Ronna"/>
    <x v="0"/>
    <x v="0"/>
    <s v="M4J"/>
    <n v="5"/>
    <n v="3"/>
    <x v="6"/>
    <n v="1"/>
    <x v="1"/>
    <s v="Basic"/>
    <m/>
    <m/>
    <n v="40"/>
    <m/>
    <m/>
    <m/>
    <n v="43.695999999999998"/>
    <n v="-79.366"/>
    <s v="https://www.rover.com/cf-image-cdn/remote/images/people/AZejaVWQ/aheteqcjuz/original?width=450&amp;height=450&amp;quality=70&amp;fit=cover"/>
  </r>
  <r>
    <s v="NJB91VaN"/>
    <s v="Meghan"/>
    <x v="0"/>
    <x v="0"/>
    <s v="M4P"/>
    <n v="5"/>
    <m/>
    <x v="6"/>
    <n v="1"/>
    <x v="0"/>
    <s v="Basic"/>
    <m/>
    <n v="70"/>
    <n v="70"/>
    <m/>
    <n v="30"/>
    <m/>
    <n v="43.707000000000001"/>
    <n v="-79.397999999999996"/>
    <s v="https://www.rover.com/cf-image-cdn/remote/images/people/NJB91VaN/bvokzzbkaq/original?width=450&amp;height=450&amp;quality=70&amp;fit=cover"/>
  </r>
  <r>
    <s v="g2VjDEpg"/>
    <s v="Lucan"/>
    <x v="0"/>
    <x v="0"/>
    <s v="M4P"/>
    <n v="5"/>
    <n v="6"/>
    <x v="1"/>
    <n v="1"/>
    <x v="1"/>
    <s v="Basic"/>
    <m/>
    <m/>
    <n v="50"/>
    <n v="25"/>
    <n v="25"/>
    <n v="50"/>
    <n v="43.713000000000001"/>
    <n v="-79.393000000000001"/>
    <s v="https://www.rover.com/cf-image-cdn/remote/images/people/g2VjDEpg/tgdjqiorlr/original?width=450&amp;height=450&amp;quality=70&amp;fit=cover"/>
  </r>
  <r>
    <s v="g45ajrRQ"/>
    <s v="Brent"/>
    <x v="0"/>
    <x v="0"/>
    <s v="M4L"/>
    <n v="5"/>
    <n v="26"/>
    <x v="12"/>
    <n v="1"/>
    <x v="0"/>
    <s v="Basic"/>
    <m/>
    <n v="65"/>
    <n v="65"/>
    <n v="35"/>
    <n v="28"/>
    <n v="58"/>
    <n v="43.668999999999997"/>
    <n v="-79.320999999999998"/>
    <s v="https://www.rover.com/cf-image-cdn/remote/images/people/g45ajrRQ/vvgcdnsffj/original.jpg?width=450&amp;height=450&amp;quality=70&amp;fit=cover"/>
  </r>
  <r>
    <s v="Qjw61r6A"/>
    <s v="Nick"/>
    <x v="0"/>
    <x v="0"/>
    <s v="M5C"/>
    <n v="5"/>
    <n v="27"/>
    <x v="17"/>
    <n v="1"/>
    <x v="15"/>
    <s v="Basic"/>
    <m/>
    <n v="55"/>
    <n v="50"/>
    <n v="40"/>
    <m/>
    <n v="30"/>
    <n v="43.652000000000001"/>
    <n v="-79.378"/>
    <s v="https://www.rover.com/cf-image-cdn/remote/images/people/Qjw61r6A/rsdtctumvm/original?width=450&amp;height=450&amp;quality=70&amp;fit=cover"/>
  </r>
  <r>
    <s v="N0X9D8lN"/>
    <s v="Victor"/>
    <x v="0"/>
    <x v="0"/>
    <s v="M4J"/>
    <n v="5"/>
    <n v="3"/>
    <x v="6"/>
    <n v="1"/>
    <x v="23"/>
    <s v="Basic"/>
    <m/>
    <n v="65"/>
    <n v="70"/>
    <n v="22"/>
    <n v="21"/>
    <n v="42"/>
    <n v="43.676000000000002"/>
    <n v="-79.335999999999999"/>
    <s v="https://www.rover.com/cf-image-cdn/remote/images/people/N0X9D8lN/eayjmkaldb/original?width=450&amp;height=450&amp;quality=70&amp;fit=cover"/>
  </r>
  <r>
    <s v="AMPl5LOQ"/>
    <s v="Megan"/>
    <x v="0"/>
    <x v="0"/>
    <s v="M6P"/>
    <n v="5"/>
    <n v="2"/>
    <x v="6"/>
    <n v="1"/>
    <x v="0"/>
    <s v="Basic"/>
    <m/>
    <m/>
    <n v="25"/>
    <n v="20"/>
    <n v="16"/>
    <m/>
    <n v="43.658999999999999"/>
    <n v="-79.468000000000004"/>
    <s v="https://www.rover.com/cf-image-cdn/remote/images/people/AMPl5LOQ/tthrnunfbj/original?width=450&amp;height=450&amp;quality=70&amp;fit=cover"/>
  </r>
  <r>
    <s v="A52bM91N"/>
    <s v="Tham"/>
    <x v="0"/>
    <x v="0"/>
    <s v="M5B"/>
    <n v="5"/>
    <n v="6"/>
    <x v="2"/>
    <n v="1"/>
    <x v="17"/>
    <s v="Basic"/>
    <m/>
    <n v="50"/>
    <n v="60"/>
    <m/>
    <m/>
    <n v="40"/>
    <n v="43.661000000000001"/>
    <n v="-79.382000000000005"/>
    <s v="https://www.rover.com/cf-image-cdn/remote/images/people/A52bM91N/fteonytuff/original?width=450&amp;height=450&amp;quality=70&amp;fit=cover"/>
  </r>
  <r>
    <s v="gVaee45N"/>
    <s v="Connor"/>
    <x v="0"/>
    <x v="0"/>
    <s v="M4J"/>
    <n v="5"/>
    <n v="7"/>
    <x v="0"/>
    <n v="1"/>
    <x v="19"/>
    <s v="Basic"/>
    <m/>
    <m/>
    <n v="80"/>
    <n v="25"/>
    <n v="25"/>
    <m/>
    <n v="43.677999999999997"/>
    <n v="-79.337999999999994"/>
    <s v="https://www.rover.com/cf-image-cdn/remote/images/people/gVaee45N/qfanqxswee/original?width=450&amp;height=450&amp;quality=70&amp;fit=cover"/>
  </r>
  <r>
    <s v="A52M7OLN"/>
    <s v="Reena"/>
    <x v="0"/>
    <x v="0"/>
    <s v="M6P"/>
    <n v="5"/>
    <m/>
    <x v="6"/>
    <n v="1"/>
    <x v="3"/>
    <s v="Basic"/>
    <m/>
    <m/>
    <n v="60"/>
    <n v="18"/>
    <n v="18"/>
    <m/>
    <n v="43.658000000000001"/>
    <n v="-79.448999999999998"/>
    <s v="https://www.rover.com/cf-image-cdn/remote/images/people/A52M7OLN/ysagorulqd/original?width=450&amp;height=450&amp;quality=70&amp;fit=cover"/>
  </r>
  <r>
    <s v="AMaRJdlA"/>
    <s v="Melissa"/>
    <x v="0"/>
    <x v="0"/>
    <s v="M6P"/>
    <n v="5"/>
    <n v="13"/>
    <x v="3"/>
    <n v="1"/>
    <x v="4"/>
    <s v="Basic"/>
    <m/>
    <m/>
    <n v="50"/>
    <n v="22"/>
    <n v="20"/>
    <m/>
    <n v="43.662999999999997"/>
    <n v="-79.468999999999994"/>
    <s v="https://www.rover.com/cf-image-cdn/remote/images/people/AMaRJdlA/dvjtfiudif/original?width=450&amp;height=450&amp;quality=70&amp;fit=cover"/>
  </r>
  <r>
    <s v="Q9JD27nA"/>
    <s v="Madison"/>
    <x v="0"/>
    <x v="0"/>
    <s v="M4Y"/>
    <n v="5"/>
    <n v="5"/>
    <x v="0"/>
    <n v="1"/>
    <x v="18"/>
    <s v="Basic"/>
    <m/>
    <n v="75"/>
    <n v="85"/>
    <n v="30"/>
    <n v="20"/>
    <n v="50"/>
    <n v="43.661999999999999"/>
    <n v="-79.379000000000005"/>
    <s v="https://www.rover.com/cf-image-cdn/remote/images/people/Q9JD27nA/aeidkhjvqq/original?width=450&amp;height=450&amp;quality=70&amp;fit=cover"/>
  </r>
  <r>
    <s v="A5GZBWjg"/>
    <s v="Marcos"/>
    <x v="0"/>
    <x v="0"/>
    <s v="M4X"/>
    <n v="5"/>
    <m/>
    <x v="6"/>
    <n v="1"/>
    <x v="14"/>
    <s v="Basic"/>
    <m/>
    <m/>
    <n v="40"/>
    <n v="20"/>
    <n v="16"/>
    <m/>
    <n v="43.668999999999997"/>
    <n v="-79.375"/>
    <s v="https://www.rover.com/cf-image-cdn/remote/images/people/A5GZBWjg/zqgrxlctaq/original?width=450&amp;height=450&amp;quality=70&amp;fit=cover"/>
  </r>
  <r>
    <s v="AyLx2dPQ"/>
    <s v="Arielle"/>
    <x v="0"/>
    <x v="0"/>
    <s v="M5S"/>
    <n v="5"/>
    <n v="3"/>
    <x v="0"/>
    <n v="1"/>
    <x v="15"/>
    <s v="Basic"/>
    <m/>
    <n v="62"/>
    <n v="88"/>
    <n v="26"/>
    <n v="32"/>
    <n v="43"/>
    <n v="43.667999999999999"/>
    <n v="-79.388000000000005"/>
    <s v="https://www.rover.com/cf-image-cdn/remote/images/people/AyLx2dPQ/qsshcbvznk/original?width=450&amp;height=450&amp;quality=70&amp;fit=cover"/>
  </r>
  <r>
    <s v="Nbx0J6rQ"/>
    <s v="Bridget"/>
    <x v="0"/>
    <x v="0"/>
    <s v="M5P"/>
    <n v="5"/>
    <n v="11"/>
    <x v="0"/>
    <n v="1"/>
    <x v="29"/>
    <s v="Basic"/>
    <m/>
    <n v="35"/>
    <n v="40"/>
    <n v="20"/>
    <n v="15"/>
    <n v="25"/>
    <n v="43.688000000000002"/>
    <n v="-79.42"/>
    <s v="https://www.rover.com/cf-image-cdn/remote/images/people/Nbx0J6rQ/qbxsjyicwd/original.jpg?width=450&amp;height=450&amp;quality=70&amp;fit=cover"/>
  </r>
  <r>
    <s v="Q39BEyRN"/>
    <s v="Ludovica"/>
    <x v="0"/>
    <x v="0"/>
    <s v="M4P"/>
    <n v="5"/>
    <n v="3"/>
    <x v="6"/>
    <n v="1"/>
    <x v="1"/>
    <s v="Basic"/>
    <m/>
    <n v="50"/>
    <n v="40"/>
    <n v="20"/>
    <n v="20"/>
    <m/>
    <n v="43.712000000000003"/>
    <n v="-79.399000000000001"/>
    <s v="https://www.rover.com/cf-image-cdn/remote/images/people/Q39BEyRN/kwzyatscji/original.jpg?width=450&amp;height=450&amp;quality=70&amp;fit=cover"/>
  </r>
  <r>
    <s v="gVGEG1KQ"/>
    <s v="Marissa"/>
    <x v="0"/>
    <x v="0"/>
    <s v="M3B"/>
    <n v="5"/>
    <n v="5"/>
    <x v="1"/>
    <n v="1"/>
    <x v="8"/>
    <s v="Basic"/>
    <m/>
    <n v="40"/>
    <n v="40"/>
    <n v="20"/>
    <n v="20"/>
    <n v="30"/>
    <n v="43.749000000000002"/>
    <n v="-79.367000000000004"/>
    <s v="https://www.rover.com/cf-image-cdn/remote/images/people/gVGEG1KQ/vlfbmuhxey/original?width=450&amp;height=450&amp;quality=70&amp;fit=cover"/>
  </r>
  <r>
    <s v="gmJqeVMQ"/>
    <s v="Jenny"/>
    <x v="0"/>
    <x v="0"/>
    <s v="M6J"/>
    <n v="5"/>
    <n v="12"/>
    <x v="2"/>
    <n v="1"/>
    <x v="1"/>
    <s v="Basic"/>
    <m/>
    <n v="50"/>
    <n v="50"/>
    <n v="40"/>
    <n v="35"/>
    <n v="40"/>
    <n v="43.642000000000003"/>
    <n v="-79.415999999999997"/>
    <s v="https://www.rover.com/cf-image-cdn/remote/images/people/gmJqeVMQ/rlugxnpqyp/original?width=450&amp;height=450&amp;quality=70&amp;fit=cover"/>
  </r>
  <r>
    <s v="N0JYwPYQ"/>
    <s v="Victoria"/>
    <x v="0"/>
    <x v="0"/>
    <s v="M5E"/>
    <n v="5"/>
    <n v="5"/>
    <x v="6"/>
    <n v="1"/>
    <x v="0"/>
    <s v="Basic"/>
    <m/>
    <n v="60"/>
    <n v="55"/>
    <n v="20"/>
    <n v="23"/>
    <m/>
    <n v="43.652999999999999"/>
    <n v="-79.367999999999995"/>
    <s v="https://www.rover.com/cf-image-cdn/remote/images/people/N0JYwPYQ/dwoqzlvgse/original?width=450&amp;height=450&amp;quality=70&amp;fit=cover"/>
  </r>
  <r>
    <s v="gx82mpxg"/>
    <s v="Sarah"/>
    <x v="0"/>
    <x v="0"/>
    <s v="M5H"/>
    <n v="5"/>
    <n v="15"/>
    <x v="1"/>
    <n v="1"/>
    <x v="13"/>
    <s v="Basic"/>
    <m/>
    <m/>
    <n v="39"/>
    <m/>
    <m/>
    <m/>
    <n v="43.65"/>
    <n v="-79.382999999999996"/>
    <s v="https://www.rover.com/cf-image-cdn/remote/images/people/gx82mpxg/slngcaavft/original?width=450&amp;height=450&amp;quality=70&amp;fit=cover"/>
  </r>
  <r>
    <s v="NJ2anlpN"/>
    <s v="Swathi"/>
    <x v="0"/>
    <x v="0"/>
    <s v="M4M"/>
    <n v="5"/>
    <n v="8"/>
    <x v="1"/>
    <n v="1"/>
    <x v="23"/>
    <s v="Basic"/>
    <m/>
    <n v="50"/>
    <n v="55"/>
    <n v="50"/>
    <n v="30"/>
    <n v="50"/>
    <n v="43.658000000000001"/>
    <n v="-79.350999999999999"/>
    <s v="https://www.rover.com/cf-image-cdn/remote/images/people/NJ2anlpN/tdbshcvohx/original?width=450&amp;height=450&amp;quality=70&amp;fit=cover"/>
  </r>
  <r>
    <s v="NbeP5ynA"/>
    <s v="Carly"/>
    <x v="0"/>
    <x v="0"/>
    <s v="M5A"/>
    <n v="5"/>
    <n v="3"/>
    <x v="0"/>
    <n v="1"/>
    <x v="14"/>
    <s v="Basic"/>
    <m/>
    <n v="50"/>
    <n v="70"/>
    <m/>
    <n v="30"/>
    <n v="40"/>
    <n v="43.652999999999999"/>
    <n v="-79.366"/>
    <s v="https://www.rover.com/cf-image-cdn/remote/images/people/NbeP5ynA/tdoauzcxyt/original?width=450&amp;height=450&amp;quality=70&amp;fit=cover"/>
  </r>
  <r>
    <s v="A5GdvXZg"/>
    <s v="Aliona"/>
    <x v="0"/>
    <x v="0"/>
    <s v="M6J"/>
    <n v="5"/>
    <n v="1"/>
    <x v="0"/>
    <n v="1"/>
    <x v="14"/>
    <s v="Basic"/>
    <m/>
    <n v="39"/>
    <n v="45"/>
    <n v="40"/>
    <n v="25"/>
    <n v="40"/>
    <n v="43.649000000000001"/>
    <n v="-79.391999999999996"/>
    <s v="https://www.rover.com/cf-image-cdn/remote/images/people/A5GdvXZg/ucttepmudt/original?width=450&amp;height=450&amp;quality=70&amp;fit=cover"/>
  </r>
  <r>
    <s v="gaqe7zKg"/>
    <s v="Brook"/>
    <x v="0"/>
    <x v="0"/>
    <s v="M4L"/>
    <n v="5"/>
    <n v="3"/>
    <x v="0"/>
    <n v="1"/>
    <x v="17"/>
    <s v="Basic"/>
    <m/>
    <m/>
    <n v="40"/>
    <n v="20"/>
    <n v="15"/>
    <m/>
    <n v="43.673000000000002"/>
    <n v="-79.325999999999993"/>
    <s v="https://www.rover.com/cf-image-cdn/remote/images/people/gaqe7zKg/rziijhjrup/original.jpg?width=450&amp;height=450&amp;quality=70&amp;fit=cover"/>
  </r>
  <r>
    <s v="Q3lBPLkA"/>
    <s v="Aley"/>
    <x v="0"/>
    <x v="0"/>
    <s v="M6G"/>
    <n v="5"/>
    <n v="1"/>
    <x v="6"/>
    <n v="1"/>
    <x v="15"/>
    <s v="Basic"/>
    <m/>
    <m/>
    <n v="55"/>
    <n v="50"/>
    <n v="40"/>
    <m/>
    <n v="43.661000000000001"/>
    <n v="-79.415999999999997"/>
    <s v="https://www.rover.com/cf-image-cdn/remote/images/people/Q3lBPLkA/snormwqrya/original?width=450&amp;height=450&amp;quality=70&amp;fit=cover"/>
  </r>
  <r>
    <s v="Q18RVJDg"/>
    <s v="CL"/>
    <x v="0"/>
    <x v="0"/>
    <s v="M4Y"/>
    <n v="5"/>
    <n v="4"/>
    <x v="0"/>
    <n v="1"/>
    <x v="3"/>
    <s v="Basic"/>
    <m/>
    <n v="150"/>
    <n v="150"/>
    <n v="20"/>
    <n v="20"/>
    <m/>
    <n v="43.67"/>
    <n v="-79.376000000000005"/>
    <s v="https://www.rover.com/cf-image-cdn/remote/images/people/Q18RVJDg/hdzsreyfzh/original?width=450&amp;height=450&amp;quality=70&amp;fit=cover"/>
  </r>
  <r>
    <s v="g4594wMQ"/>
    <s v="Rebecca"/>
    <x v="0"/>
    <x v="1"/>
    <s v="M9M"/>
    <n v="5"/>
    <n v="4"/>
    <x v="6"/>
    <n v="1"/>
    <x v="9"/>
    <s v="Basic"/>
    <m/>
    <n v="50"/>
    <n v="40"/>
    <n v="20"/>
    <n v="15"/>
    <n v="26"/>
    <n v="43.738"/>
    <n v="-79.543000000000006"/>
    <s v="https://www.rover.com/cf-image-cdn/remote/images/people/g4594wMQ/ojfwnragdv/original?width=450&amp;height=450&amp;quality=70&amp;fit=cover"/>
  </r>
  <r>
    <s v="QrdlxdKN"/>
    <s v="Roshni"/>
    <x v="0"/>
    <x v="0"/>
    <s v="M4W"/>
    <n v="5"/>
    <n v="3"/>
    <x v="6"/>
    <n v="1"/>
    <x v="1"/>
    <s v="Basic"/>
    <m/>
    <m/>
    <n v="48"/>
    <n v="50"/>
    <n v="30"/>
    <m/>
    <n v="43.670999999999999"/>
    <n v="-79.385000000000005"/>
    <s v="https://www.rover.com/cf-image-cdn/remote/images/people/QrdlxdKN/gsucruijga/original?width=450&amp;height=450&amp;quality=70&amp;fit=cover"/>
  </r>
  <r>
    <s v="AexPmXBQ"/>
    <s v="Maitrayee"/>
    <x v="0"/>
    <x v="0"/>
    <s v="M4R"/>
    <n v="5"/>
    <m/>
    <x v="6"/>
    <n v="1"/>
    <x v="0"/>
    <s v="Basic"/>
    <m/>
    <m/>
    <n v="60"/>
    <n v="18"/>
    <n v="15"/>
    <m/>
    <n v="43.707000000000001"/>
    <n v="-79.400000000000006"/>
    <s v="https://www.rover.com/cf-image-cdn/remote/images/people/AexPmXBQ/fqnxyigylb/original?width=450&amp;height=450&amp;quality=70&amp;fit=cover"/>
  </r>
  <r>
    <s v="Qn5vpkWg"/>
    <s v="Tessa"/>
    <x v="0"/>
    <x v="0"/>
    <s v="M5N"/>
    <n v="5"/>
    <n v="2"/>
    <x v="0"/>
    <n v="1"/>
    <x v="1"/>
    <s v="Basic"/>
    <m/>
    <m/>
    <n v="40"/>
    <n v="13"/>
    <n v="15"/>
    <n v="25"/>
    <n v="43.710999999999999"/>
    <n v="-79.42"/>
    <s v="https://www.rover.com/cf-image-cdn/remote/images/people/Qn5vpkWg/cvfkagkljo/original?width=450&amp;height=450&amp;quality=70&amp;fit=cover"/>
  </r>
  <r>
    <s v="gYd17zpN"/>
    <s v="Cameron"/>
    <x v="0"/>
    <x v="0"/>
    <s v="M2R"/>
    <n v="5"/>
    <m/>
    <x v="6"/>
    <n v="1"/>
    <x v="17"/>
    <s v="Basic"/>
    <m/>
    <m/>
    <n v="20"/>
    <n v="20"/>
    <n v="13"/>
    <m/>
    <n v="43.773000000000003"/>
    <n v="-79.429000000000002"/>
    <s v="https://www.rover.com/cf-image-cdn/remote/images/people/gYd17zpN/wpwhsjayet/original?width=450&amp;height=450&amp;quality=70&amp;fit=cover"/>
  </r>
  <r>
    <s v="Q9pz3WMg"/>
    <s v="Charlotte"/>
    <x v="0"/>
    <x v="0"/>
    <s v="M4K"/>
    <n v="5"/>
    <n v="1"/>
    <x v="6"/>
    <n v="1"/>
    <x v="1"/>
    <s v="Basic"/>
    <m/>
    <m/>
    <n v="40"/>
    <n v="20"/>
    <n v="16"/>
    <m/>
    <n v="43.68"/>
    <n v="-79.356999999999999"/>
    <s v="https://www.rover.com/cf-image-cdn/remote/images/people/Q9pz3WMg/zoxwldekhm/original?width=450&amp;height=450&amp;quality=70&amp;fit=cover"/>
  </r>
  <r>
    <s v="gl0n4Ozg"/>
    <s v="Evan"/>
    <x v="0"/>
    <x v="0"/>
    <s v="M6H"/>
    <n v="5"/>
    <m/>
    <x v="6"/>
    <n v="1"/>
    <x v="23"/>
    <s v="Basic"/>
    <m/>
    <m/>
    <n v="80"/>
    <n v="30"/>
    <n v="30"/>
    <m/>
    <n v="43.668999999999997"/>
    <n v="-79.433000000000007"/>
    <s v="https://www.rover.com/cf-image-cdn/remote/images/people/gl0n4Ozg/cbtoichdsv/original?width=450&amp;height=450&amp;quality=70&amp;fit=cover"/>
  </r>
  <r>
    <s v="AelGl7lQ"/>
    <s v="Maksim"/>
    <x v="0"/>
    <x v="0"/>
    <s v="M3J"/>
    <n v="5"/>
    <n v="1"/>
    <x v="6"/>
    <n v="1"/>
    <x v="9"/>
    <s v="Basic"/>
    <m/>
    <m/>
    <n v="35"/>
    <n v="18"/>
    <n v="14"/>
    <m/>
    <n v="43.767000000000003"/>
    <n v="-79.498999999999995"/>
    <s v="https://www.rover.com/cf-image-cdn/remote/images/people/AelGl7lQ/uwhvcvgbpd/original?width=450&amp;height=450&amp;quality=70&amp;fit=cover"/>
  </r>
  <r>
    <s v="gax4B00N"/>
    <s v="Hamin"/>
    <x v="0"/>
    <x v="0"/>
    <s v="M6K"/>
    <n v="5"/>
    <n v="2"/>
    <x v="6"/>
    <n v="1"/>
    <x v="15"/>
    <s v="Basic"/>
    <m/>
    <m/>
    <n v="40"/>
    <n v="20"/>
    <n v="16"/>
    <m/>
    <n v="43.64"/>
    <n v="-79.424000000000007"/>
    <s v="https://www.rover.com/cf-image-cdn/remote/images/people/gax4B00N/koqcofowom/original?width=450&amp;height=450&amp;quality=70&amp;fit=cover"/>
  </r>
  <r>
    <s v="N6lqqemQ"/>
    <s v="Coco"/>
    <x v="0"/>
    <x v="0"/>
    <s v="M4M"/>
    <n v="5"/>
    <n v="15"/>
    <x v="7"/>
    <n v="1"/>
    <x v="17"/>
    <s v="Basic"/>
    <m/>
    <m/>
    <n v="30"/>
    <n v="35"/>
    <m/>
    <m/>
    <n v="43.667000000000002"/>
    <n v="-79.344999999999999"/>
    <s v="https://www.rover.com/cf-image-cdn/remote/images/people/N6lqqemQ/mtrhiizhjb/original?width=450&amp;height=450&amp;quality=70&amp;fit=cover"/>
  </r>
  <r>
    <s v="gYW6pDDA"/>
    <s v="Yagmur"/>
    <x v="0"/>
    <x v="0"/>
    <s v="M4Y"/>
    <n v="5"/>
    <n v="1"/>
    <x v="6"/>
    <n v="1"/>
    <x v="23"/>
    <s v="Basic"/>
    <m/>
    <n v="40"/>
    <n v="40"/>
    <n v="20"/>
    <n v="16"/>
    <n v="26"/>
    <n v="43.665999999999997"/>
    <n v="-79.382999999999996"/>
    <s v="https://www.rover.com/cf-image-cdn/remote/images/people/gYW6pDDA/dkfkafhsim/original?width=450&amp;height=450&amp;quality=70&amp;fit=cover"/>
  </r>
  <r>
    <s v="gVaXv0DN"/>
    <s v="Kamila. Marjan"/>
    <x v="0"/>
    <x v="0"/>
    <s v="M9N"/>
    <n v="5"/>
    <n v="11"/>
    <x v="6"/>
    <n v="1"/>
    <x v="6"/>
    <s v="Basic"/>
    <m/>
    <n v="32"/>
    <n v="40"/>
    <n v="20"/>
    <m/>
    <n v="25"/>
    <n v="43.706000000000003"/>
    <n v="-79.531999999999996"/>
    <s v="https://www.rover.com/cf-image-cdn/remote/images/people/gVaXv0DN/dhdhczwikt/original?width=450&amp;height=450&amp;quality=70&amp;fit=cover"/>
  </r>
  <r>
    <s v="QjK5a7yA"/>
    <s v="Tina"/>
    <x v="0"/>
    <x v="0"/>
    <s v="M5V"/>
    <n v="5"/>
    <n v="15"/>
    <x v="2"/>
    <n v="1"/>
    <x v="0"/>
    <s v="Basic"/>
    <m/>
    <n v="38"/>
    <n v="70"/>
    <n v="60"/>
    <m/>
    <n v="37"/>
    <n v="43.640999999999998"/>
    <n v="-79.391000000000005"/>
    <s v="https://www.rover.com/cf-image-cdn/remote/images/people/QjK5a7yA/ggmfgkdjnt/original?width=450&amp;height=450&amp;quality=70&amp;fit=cover"/>
  </r>
  <r>
    <s v="g7dbRxMQ"/>
    <s v="Jenny"/>
    <x v="0"/>
    <x v="0"/>
    <s v="M5V"/>
    <n v="5"/>
    <n v="7"/>
    <x v="6"/>
    <n v="1"/>
    <x v="15"/>
    <s v="Basic"/>
    <m/>
    <n v="50"/>
    <n v="55"/>
    <n v="30"/>
    <n v="20"/>
    <n v="45"/>
    <n v="43.645000000000003"/>
    <n v="-79.391000000000005"/>
    <s v="https://www.rover.com/cf-image-cdn/remote/images/people/g7dbRxMQ/cimbqkgkbw/original?width=450&amp;height=450&amp;quality=70&amp;fit=cover"/>
  </r>
  <r>
    <s v="APzxbwjg"/>
    <s v="Shae"/>
    <x v="0"/>
    <x v="0"/>
    <s v="M5B"/>
    <n v="5"/>
    <n v="4"/>
    <x v="2"/>
    <n v="1"/>
    <x v="1"/>
    <s v="Basic"/>
    <m/>
    <n v="35"/>
    <n v="40"/>
    <n v="21"/>
    <n v="15"/>
    <m/>
    <n v="43.661000000000001"/>
    <n v="-79.379000000000005"/>
    <s v="https://www.rover.com/cf-image-cdn/remote/images/people/APzxbwjg/argpwrdtqy/original?width=450&amp;height=450&amp;quality=70&amp;fit=cover"/>
  </r>
  <r>
    <s v="AzLqWeVg"/>
    <s v="Helene &amp; Franklin"/>
    <x v="0"/>
    <x v="0"/>
    <s v="M4J"/>
    <n v="5"/>
    <n v="11"/>
    <x v="7"/>
    <n v="1"/>
    <x v="1"/>
    <s v="Basic"/>
    <m/>
    <n v="25"/>
    <n v="38"/>
    <m/>
    <m/>
    <m/>
    <n v="43.682000000000002"/>
    <n v="-79.334000000000003"/>
    <s v="https://www.rover.com/cf-image-cdn/remote/images/people/AzLqWeVg/odycvzgmuj/original?width=450&amp;height=450&amp;quality=70&amp;fit=cover"/>
  </r>
  <r>
    <s v="gXaJbWpQ"/>
    <s v="Chantal"/>
    <x v="0"/>
    <x v="0"/>
    <s v="M4Y"/>
    <n v="5"/>
    <m/>
    <x v="6"/>
    <n v="1"/>
    <x v="15"/>
    <s v="Basic"/>
    <m/>
    <m/>
    <n v="40"/>
    <n v="30"/>
    <n v="25"/>
    <n v="50"/>
    <n v="43.661999999999999"/>
    <n v="-79.384"/>
    <s v="https://www.rover.com/cf-image-cdn/remote/images/people/gXaJbWpQ/bkvaaztbis/original?width=450&amp;height=450&amp;quality=70&amp;fit=cover"/>
  </r>
  <r>
    <s v="NbeX7Y1A"/>
    <s v="Maya"/>
    <x v="0"/>
    <x v="0"/>
    <s v="M4Y"/>
    <n v="5"/>
    <m/>
    <x v="6"/>
    <n v="1"/>
    <x v="8"/>
    <s v="Basic"/>
    <m/>
    <n v="35"/>
    <n v="30"/>
    <n v="25"/>
    <n v="20"/>
    <n v="33"/>
    <n v="43.661999999999999"/>
    <n v="-79.385999999999996"/>
    <s v="https://www.rover.com/cf-image-cdn/remote/images/people/NbeX7Y1A/nuagwmkigz/original?width=450&amp;height=450&amp;quality=70&amp;fit=cover"/>
  </r>
  <r>
    <s v="gYGBOZpA"/>
    <s v="Aj"/>
    <x v="0"/>
    <x v="0"/>
    <s v="M4K"/>
    <n v="5"/>
    <n v="20"/>
    <x v="17"/>
    <n v="1"/>
    <x v="14"/>
    <s v="Basic"/>
    <m/>
    <m/>
    <n v="45"/>
    <n v="25"/>
    <n v="24"/>
    <m/>
    <n v="43.679000000000002"/>
    <n v="-79.358000000000004"/>
    <s v="https://www.rover.com/cf-image-cdn/remote/images/people/gYGBOZpA/ypmiyrnxkn/original?width=450&amp;height=450&amp;quality=70&amp;fit=cover"/>
  </r>
  <r>
    <s v="Qr9jjxRg"/>
    <s v="Shirly"/>
    <x v="0"/>
    <x v="0"/>
    <s v="M4W"/>
    <n v="5"/>
    <n v="1"/>
    <x v="6"/>
    <n v="1"/>
    <x v="29"/>
    <s v="Basic"/>
    <m/>
    <m/>
    <n v="40"/>
    <n v="20"/>
    <n v="30"/>
    <m/>
    <n v="43.67"/>
    <n v="-79.385999999999996"/>
    <s v="https://www.rover.com/cf-image-cdn/remote/images/people/Qr9jjxRg/fuchudyvfv/original?width=450&amp;height=450&amp;quality=70&amp;fit=cover"/>
  </r>
  <r>
    <s v="NKRovw2A"/>
    <s v="Shazeeda"/>
    <x v="0"/>
    <x v="0"/>
    <s v="M9N"/>
    <n v="5"/>
    <n v="2"/>
    <x v="6"/>
    <n v="1"/>
    <x v="3"/>
    <s v="Basic"/>
    <m/>
    <m/>
    <n v="50"/>
    <m/>
    <n v="22"/>
    <m/>
    <n v="43.712000000000003"/>
    <n v="-79.528999999999996"/>
    <s v="https://www.rover.com/cf-image-cdn/remote/images/people/NKRovw2A/dmlpjksbgn/original?width=450&amp;height=450&amp;quality=70&amp;fit=cover"/>
  </r>
  <r>
    <s v="QjakzDyg"/>
    <s v="Jordan"/>
    <x v="0"/>
    <x v="0"/>
    <s v="M4G"/>
    <n v="5"/>
    <n v="5"/>
    <x v="6"/>
    <n v="1"/>
    <x v="23"/>
    <s v="Basic"/>
    <m/>
    <m/>
    <n v="30"/>
    <n v="18"/>
    <n v="15"/>
    <m/>
    <n v="43.698"/>
    <n v="-79.364000000000004"/>
    <s v="https://www.rover.com/cf-image-cdn/remote/images/people/QjakzDyg/fjyhdusgaq/original?width=450&amp;height=450&amp;quality=70&amp;fit=cover"/>
  </r>
  <r>
    <s v="gYGGW4qA"/>
    <s v="Carolina"/>
    <x v="0"/>
    <x v="0"/>
    <s v="M6M"/>
    <n v="5"/>
    <n v="11"/>
    <x v="17"/>
    <n v="1"/>
    <x v="1"/>
    <s v="Basic"/>
    <m/>
    <n v="60"/>
    <n v="65"/>
    <n v="32"/>
    <n v="32"/>
    <n v="60"/>
    <n v="43.697000000000003"/>
    <n v="-79.475999999999999"/>
    <s v="https://www.rover.com/cf-image-cdn/remote/images/people/gYGGW4qA/bmdxtblsuy/original.jpg?width=450&amp;height=450&amp;quality=70&amp;fit=cover"/>
  </r>
  <r>
    <s v="NJBqbY8N"/>
    <s v="Megha"/>
    <x v="0"/>
    <x v="2"/>
    <s v="M2J"/>
    <n v="5"/>
    <m/>
    <x v="6"/>
    <n v="1"/>
    <x v="8"/>
    <s v="Basic"/>
    <m/>
    <n v="30"/>
    <n v="40"/>
    <m/>
    <m/>
    <n v="26"/>
    <n v="43.786999999999999"/>
    <n v="-79.352000000000004"/>
    <s v="https://www.rover.com/cf-image-cdn/remote/images/people/NJBqbY8N/ipwehdwbnm/original?width=450&amp;height=450&amp;quality=70&amp;fit=cover"/>
  </r>
  <r>
    <s v="gVaYlGJN"/>
    <s v="Vanshika"/>
    <x v="0"/>
    <x v="0"/>
    <s v="M3J"/>
    <n v="5"/>
    <n v="7"/>
    <x v="6"/>
    <n v="1"/>
    <x v="17"/>
    <s v="Basic"/>
    <m/>
    <n v="40"/>
    <n v="35"/>
    <n v="40"/>
    <m/>
    <n v="40"/>
    <n v="43.762"/>
    <n v="-79.501999999999995"/>
    <s v="https://www.rover.com/cf-image-cdn/remote/images/people/gVaYlGJN/vvuswspwrs/original?width=450&amp;height=450&amp;quality=70&amp;fit=cover"/>
  </r>
  <r>
    <s v="gxobK9qN"/>
    <s v="Kunal"/>
    <x v="0"/>
    <x v="1"/>
    <s v="M6L"/>
    <n v="5"/>
    <n v="4"/>
    <x v="0"/>
    <n v="1"/>
    <x v="8"/>
    <s v="Basic"/>
    <m/>
    <m/>
    <n v="40"/>
    <n v="30"/>
    <n v="15"/>
    <m/>
    <n v="43.718000000000004"/>
    <n v="-79.472999999999999"/>
    <s v="https://www.rover.com/cf-image-cdn/remote/images/people/gxobK9qN/yqyyrvdfre/original.jpeg?width=450&amp;height=450&amp;quality=70&amp;fit=cover"/>
  </r>
  <r>
    <s v="gVaD7Z5N"/>
    <s v="Emily"/>
    <x v="0"/>
    <x v="0"/>
    <s v="M5V"/>
    <n v="5"/>
    <n v="7"/>
    <x v="0"/>
    <n v="1"/>
    <x v="11"/>
    <s v="Basic"/>
    <m/>
    <n v="55"/>
    <n v="45"/>
    <n v="20"/>
    <n v="35"/>
    <n v="45"/>
    <n v="43.646000000000001"/>
    <n v="-79.400000000000006"/>
    <s v="https://www.rover.com/cf-image-cdn/remote/images/people/gVaD7Z5N/hvxhfzdpbn/original?width=450&amp;height=450&amp;quality=70&amp;fit=cover"/>
  </r>
  <r>
    <s v="A52Blz3N"/>
    <s v="Sierra"/>
    <x v="0"/>
    <x v="0"/>
    <s v="M4Y"/>
    <n v="5"/>
    <n v="8"/>
    <x v="6"/>
    <n v="1"/>
    <x v="23"/>
    <s v="Basic"/>
    <m/>
    <m/>
    <n v="75"/>
    <n v="20"/>
    <n v="20"/>
    <m/>
    <n v="43.652000000000001"/>
    <n v="-79.373000000000005"/>
    <s v="https://www.rover.com/cf-image-cdn/remote/images/people/A52Blz3N/tsykcnuhtd/original?width=450&amp;height=450&amp;quality=70&amp;fit=cover"/>
  </r>
  <r>
    <s v="gab6W3MQ"/>
    <s v="Pavel"/>
    <x v="0"/>
    <x v="0"/>
    <s v="M6J"/>
    <n v="5"/>
    <n v="1"/>
    <x v="6"/>
    <n v="1"/>
    <x v="16"/>
    <s v="Basic"/>
    <m/>
    <m/>
    <n v="150"/>
    <n v="80"/>
    <n v="80"/>
    <m/>
    <n v="43.646999999999998"/>
    <n v="-79.406999999999996"/>
    <s v="https://www.rover.com/cf-image-cdn/remote/images/people/gab6W3MQ/yvjmnvsdik/original?width=450&amp;height=450&amp;quality=70&amp;fit=cover"/>
  </r>
  <r>
    <s v="gaqV7Ovg"/>
    <s v="Jill"/>
    <x v="0"/>
    <x v="0"/>
    <s v="M5B"/>
    <n v="5"/>
    <n v="42"/>
    <x v="22"/>
    <n v="1"/>
    <x v="0"/>
    <s v="Basic"/>
    <m/>
    <n v="85"/>
    <n v="150"/>
    <n v="20"/>
    <n v="15"/>
    <n v="55"/>
    <n v="43.654000000000003"/>
    <n v="-79.376000000000005"/>
    <s v="https://www.rover.com/cf-image-cdn/remote/images/people/gaqV7Ovg/btnehujngs/original?width=450&amp;height=450&amp;quality=70&amp;fit=cover"/>
  </r>
  <r>
    <s v="Qn1Zv0xg"/>
    <s v="Erin"/>
    <x v="0"/>
    <x v="0"/>
    <s v="M6P"/>
    <n v="5"/>
    <n v="6"/>
    <x v="0"/>
    <n v="1"/>
    <x v="23"/>
    <s v="Basic"/>
    <m/>
    <m/>
    <n v="80"/>
    <n v="35"/>
    <n v="25"/>
    <m/>
    <n v="43.658000000000001"/>
    <n v="-79.457999999999998"/>
    <s v="https://www.rover.com/cf-image-cdn/remote/images/people/Qn1Zv0xg/aimmdtwocq/original?width=450&amp;height=450&amp;quality=70&amp;fit=cover"/>
  </r>
  <r>
    <s v="AzoR3yvN"/>
    <s v="Edel"/>
    <x v="0"/>
    <x v="0"/>
    <s v="M5A"/>
    <n v="5"/>
    <m/>
    <x v="6"/>
    <n v="1"/>
    <x v="1"/>
    <s v="Basic"/>
    <m/>
    <m/>
    <n v="40"/>
    <n v="20"/>
    <n v="20"/>
    <m/>
    <n v="43.662999999999997"/>
    <n v="-79.369"/>
    <s v="https://www.rover.com/cf-image-cdn/remote/images/people/AzoR3yvN/wxrchewjqq/original?width=450&amp;height=450&amp;quality=70&amp;fit=cover"/>
  </r>
  <r>
    <s v="gR1d7k2N"/>
    <s v="Madison"/>
    <x v="0"/>
    <x v="0"/>
    <s v="M5T"/>
    <n v="5"/>
    <n v="27"/>
    <x v="27"/>
    <n v="1"/>
    <x v="13"/>
    <s v="Basic"/>
    <m/>
    <m/>
    <n v="45"/>
    <m/>
    <m/>
    <m/>
    <n v="43.656999999999996"/>
    <n v="-79.403000000000006"/>
    <s v="https://www.rover.com/cf-image-cdn/remote/images/people/gR1d7k2N/fxnkapaewy/original?width=450&amp;height=450&amp;quality=70&amp;fit=cover"/>
  </r>
  <r>
    <s v="Ado4MdPQ"/>
    <s v="Jennifer"/>
    <x v="0"/>
    <x v="0"/>
    <s v="M5B"/>
    <n v="5"/>
    <n v="2"/>
    <x v="6"/>
    <n v="1"/>
    <x v="19"/>
    <s v="Basic"/>
    <m/>
    <n v="45"/>
    <n v="70"/>
    <n v="20"/>
    <n v="25"/>
    <n v="55"/>
    <n v="43.661000000000001"/>
    <n v="-79.379000000000005"/>
    <s v="https://www.rover.com/cf-image-cdn/remote/images/people/Ado4MdPQ/ovhpxofimg/original?width=450&amp;height=450&amp;quality=70&amp;fit=cover"/>
  </r>
  <r>
    <s v="AZazJ8xQ"/>
    <s v="Krysal"/>
    <x v="0"/>
    <x v="0"/>
    <s v="M4Y"/>
    <n v="5"/>
    <m/>
    <x v="6"/>
    <n v="1"/>
    <x v="13"/>
    <s v="Basic"/>
    <m/>
    <n v="50"/>
    <n v="40"/>
    <n v="21"/>
    <n v="15"/>
    <n v="24"/>
    <n v="43.664000000000001"/>
    <n v="-79.376000000000005"/>
    <s v="https://www.rover.com/cf-image-cdn/remote/images/people/AZazJ8xQ/xeweukzmkf/original?width=450&amp;height=450&amp;quality=70&amp;fit=cover"/>
  </r>
  <r>
    <s v="g7d5VYDQ"/>
    <s v="Cassandra"/>
    <x v="0"/>
    <x v="0"/>
    <s v="M4Y"/>
    <n v="5"/>
    <n v="1"/>
    <x v="6"/>
    <n v="1"/>
    <x v="4"/>
    <s v="Basic"/>
    <m/>
    <m/>
    <n v="40"/>
    <n v="20"/>
    <n v="15"/>
    <m/>
    <n v="43.665999999999997"/>
    <n v="-79.382999999999996"/>
    <s v="https://www.rover.com/cf-image-cdn/remote/images/people/g7d5VYDQ/klinrgdyvi/original?width=450&amp;height=450&amp;quality=70&amp;fit=cover"/>
  </r>
  <r>
    <s v="gVmlZYON"/>
    <s v="Victoria"/>
    <x v="0"/>
    <x v="0"/>
    <s v="M4S"/>
    <n v="5"/>
    <n v="2"/>
    <x v="0"/>
    <n v="1"/>
    <x v="13"/>
    <s v="Basic"/>
    <m/>
    <m/>
    <n v="80"/>
    <n v="30"/>
    <n v="30"/>
    <m/>
    <n v="43.704999999999998"/>
    <n v="-79.397000000000006"/>
    <s v="https://www.rover.com/cf-image-cdn/remote/images/people/gVmlZYON/rkkqvrksap/original?width=450&amp;height=450&amp;quality=70&amp;fit=cover"/>
  </r>
  <r>
    <s v="NJzL8PpN"/>
    <s v="Maya"/>
    <x v="0"/>
    <x v="0"/>
    <s v="M5B"/>
    <n v="5"/>
    <n v="5"/>
    <x v="6"/>
    <n v="1"/>
    <x v="1"/>
    <s v="Basic"/>
    <m/>
    <m/>
    <n v="40"/>
    <n v="18"/>
    <n v="18"/>
    <m/>
    <n v="43.655999999999999"/>
    <n v="-79.379000000000005"/>
    <s v="https://www.rover.com/cf-image-cdn/remote/images/people/NJzL8PpN/epkiweevxa/original?width=450&amp;height=450&amp;quality=70&amp;fit=cover"/>
  </r>
  <r>
    <s v="AGYOZROg"/>
    <s v="Alara"/>
    <x v="0"/>
    <x v="0"/>
    <s v="M5B"/>
    <n v="5"/>
    <n v="4"/>
    <x v="0"/>
    <n v="1"/>
    <x v="22"/>
    <s v="Basic"/>
    <m/>
    <n v="42"/>
    <n v="43"/>
    <n v="30"/>
    <n v="23"/>
    <n v="38"/>
    <n v="43.654000000000003"/>
    <n v="-79.376000000000005"/>
    <s v="https://www.rover.com/cf-image-cdn/remote/images/people/AGYOZROg/uyhppgflnx/original?width=450&amp;height=450&amp;quality=70&amp;fit=cover"/>
  </r>
  <r>
    <s v="AzZKypqA"/>
    <s v="Darya"/>
    <x v="0"/>
    <x v="0"/>
    <s v="M5A"/>
    <n v="5"/>
    <n v="5"/>
    <x v="0"/>
    <n v="1"/>
    <x v="6"/>
    <s v="Basic"/>
    <m/>
    <m/>
    <n v="45"/>
    <n v="23"/>
    <n v="22"/>
    <n v="65"/>
    <n v="43.658000000000001"/>
    <n v="-79.373000000000005"/>
    <s v="https://www.rover.com/cf-image-cdn/remote/images/people/AzZKypqA/pviqbzgolk/original?width=450&amp;height=450&amp;quality=70&amp;fit=cover"/>
  </r>
  <r>
    <s v="gBezb6pN"/>
    <s v="Zainab"/>
    <x v="0"/>
    <x v="0"/>
    <s v="M5B"/>
    <n v="5"/>
    <n v="11"/>
    <x v="2"/>
    <n v="1"/>
    <x v="20"/>
    <s v="Basic"/>
    <m/>
    <n v="90"/>
    <n v="60"/>
    <n v="23"/>
    <n v="20"/>
    <n v="80"/>
    <n v="43.656999999999996"/>
    <n v="-79.373999999999995"/>
    <s v="https://www.rover.com/cf-image-cdn/remote/images/people/gBezb6pN/zulflgxmkj/original?width=450&amp;height=450&amp;quality=70&amp;fit=cover"/>
  </r>
  <r>
    <s v="Q3GGP04Q"/>
    <s v="Jayna"/>
    <x v="0"/>
    <x v="0"/>
    <s v="M5A"/>
    <n v="5"/>
    <n v="2"/>
    <x v="0"/>
    <n v="1"/>
    <x v="1"/>
    <s v="Basic"/>
    <m/>
    <n v="30"/>
    <n v="40"/>
    <n v="21"/>
    <n v="15"/>
    <n v="24"/>
    <n v="43.664000000000001"/>
    <n v="-79.358000000000004"/>
    <s v="https://www.rover.com/cf-image-cdn/remote/images/people/Q3GGP04Q/jviazeqkak/original?width=450&amp;height=450&amp;quality=70&amp;fit=cover"/>
  </r>
  <r>
    <s v="N0J0GG6Q"/>
    <s v="Serena"/>
    <x v="0"/>
    <x v="4"/>
    <s v="L4K"/>
    <n v="5"/>
    <n v="8"/>
    <x v="7"/>
    <n v="1"/>
    <x v="23"/>
    <s v="Basic"/>
    <m/>
    <m/>
    <n v="90"/>
    <n v="50"/>
    <m/>
    <n v="100"/>
    <n v="43.838999999999999"/>
    <n v="-79.489000000000004"/>
    <s v="https://www.rover.com/cf-image-cdn/remote/images/people/N0J0GG6Q/dxgnqctcfw/original?width=450&amp;height=450&amp;quality=70&amp;fit=cover"/>
  </r>
  <r>
    <s v="g73jbabg"/>
    <s v="Ashlyn"/>
    <x v="0"/>
    <x v="0"/>
    <s v="M5B"/>
    <n v="5"/>
    <n v="6"/>
    <x v="0"/>
    <n v="1"/>
    <x v="14"/>
    <s v="Basic"/>
    <m/>
    <m/>
    <n v="50"/>
    <n v="25"/>
    <n v="25"/>
    <m/>
    <n v="43.671999999999997"/>
    <n v="-79.385000000000005"/>
    <s v="https://www.rover.com/cf-image-cdn/remote/images/people/g73jbabg/xmkozuklns/original?width=450&amp;height=450&amp;quality=70&amp;fit=cover"/>
  </r>
  <r>
    <s v="A5J7PXaN"/>
    <s v="Petra"/>
    <x v="0"/>
    <x v="0"/>
    <s v="M6G"/>
    <n v="5"/>
    <n v="2"/>
    <x v="6"/>
    <n v="1"/>
    <x v="13"/>
    <s v="Basic"/>
    <m/>
    <m/>
    <n v="40"/>
    <n v="20"/>
    <n v="15"/>
    <m/>
    <n v="43.670999999999999"/>
    <n v="-79.421000000000006"/>
    <s v="https://www.rover.com/cf-image-cdn/remote/images/people/A5J7PXaN/engivakgmh/original?width=450&amp;height=450&amp;quality=70&amp;fit=cover"/>
  </r>
  <r>
    <s v="QkP4JwoA"/>
    <s v="Amanda"/>
    <x v="0"/>
    <x v="0"/>
    <s v="M5V"/>
    <n v="5"/>
    <n v="1"/>
    <x v="6"/>
    <n v="1"/>
    <x v="15"/>
    <s v="Basic"/>
    <m/>
    <n v="40"/>
    <n v="45"/>
    <n v="25"/>
    <n v="18"/>
    <m/>
    <n v="43.640999999999998"/>
    <n v="-79.400000000000006"/>
    <s v="https://www.rover.com/cf-image-cdn/remote/images/people/QkP4JwoA/ouzhcukxyi/original?width=450&amp;height=450&amp;quality=70&amp;fit=cover"/>
  </r>
  <r>
    <s v="NvJlW43N"/>
    <s v="Liam"/>
    <x v="0"/>
    <x v="0"/>
    <s v="M5V"/>
    <n v="5"/>
    <n v="24"/>
    <x v="8"/>
    <n v="1"/>
    <x v="35"/>
    <s v="Basic"/>
    <m/>
    <n v="45"/>
    <n v="150"/>
    <n v="30"/>
    <n v="20"/>
    <n v="40"/>
    <n v="43.640999999999998"/>
    <n v="-79.400999999999996"/>
    <s v="https://www.rover.com/cf-image-cdn/remote/images/people/NvJlW43N/cpycdteonf/original?width=450&amp;height=450&amp;quality=70&amp;fit=cover"/>
  </r>
  <r>
    <s v="AyLM1vOQ"/>
    <s v="Amee"/>
    <x v="0"/>
    <x v="0"/>
    <s v="M6J"/>
    <n v="5"/>
    <n v="4"/>
    <x v="6"/>
    <n v="1"/>
    <x v="37"/>
    <s v="Basic"/>
    <m/>
    <m/>
    <n v="50"/>
    <n v="18"/>
    <n v="16"/>
    <n v="26"/>
    <n v="43.646999999999998"/>
    <n v="-79.423000000000002"/>
    <s v="https://www.rover.com/cf-image-cdn/remote/images/people/AyLM1vOQ/egoegqwnde/original?width=450&amp;height=450&amp;quality=70&amp;fit=cover"/>
  </r>
  <r>
    <s v="Qr1pEJGg"/>
    <s v="Alexa"/>
    <x v="0"/>
    <x v="0"/>
    <s v="M4M"/>
    <n v="5"/>
    <n v="2"/>
    <x v="6"/>
    <n v="1"/>
    <x v="1"/>
    <s v="Basic"/>
    <m/>
    <m/>
    <n v="40"/>
    <n v="20"/>
    <n v="16"/>
    <n v="26"/>
    <n v="43.664999999999999"/>
    <n v="-79.340999999999994"/>
    <s v="https://www.rover.com/cf-image-cdn/remote/images/people/Qr1pEJGg/ffnswgdjsg/original?width=450&amp;height=450&amp;quality=70&amp;fit=cover"/>
  </r>
  <r>
    <s v="gxbEMZ8A"/>
    <s v="Vanessa"/>
    <x v="0"/>
    <x v="0"/>
    <s v="M6H"/>
    <n v="5"/>
    <n v="44"/>
    <x v="27"/>
    <n v="1"/>
    <x v="1"/>
    <s v="Basic"/>
    <m/>
    <n v="50"/>
    <n v="50"/>
    <m/>
    <m/>
    <n v="40"/>
    <n v="43.654000000000003"/>
    <n v="-79.427999999999997"/>
    <s v="https://www.rover.com/cf-image-cdn/remote/images/people/gxbEMZ8A/rwamfqsggq/original.png?width=450&amp;height=450&amp;quality=70&amp;fit=cover"/>
  </r>
  <r>
    <s v="AGzJbydQ"/>
    <s v="Jade"/>
    <x v="0"/>
    <x v="0"/>
    <s v="M6P"/>
    <n v="5"/>
    <n v="12"/>
    <x v="2"/>
    <n v="1"/>
    <x v="6"/>
    <s v="Basic"/>
    <m/>
    <n v="50"/>
    <n v="50"/>
    <n v="35"/>
    <n v="25"/>
    <n v="35"/>
    <n v="43.667000000000002"/>
    <n v="-79.463999999999999"/>
    <s v="https://www.rover.com/cf-image-cdn/remote/images/people/AGzJbydQ/qoekikbvie/original?width=450&amp;height=450&amp;quality=70&amp;fit=cover"/>
  </r>
  <r>
    <s v="gVDEllJA"/>
    <s v="Adriana"/>
    <x v="0"/>
    <x v="0"/>
    <s v="M4K"/>
    <n v="5"/>
    <m/>
    <x v="6"/>
    <n v="1"/>
    <x v="3"/>
    <s v="Basic"/>
    <m/>
    <m/>
    <n v="40"/>
    <n v="20"/>
    <n v="15"/>
    <n v="26"/>
    <n v="43.683"/>
    <n v="-79.358000000000004"/>
    <s v="https://www.rover.com/cf-image-cdn/remote/images/people/gVDEllJA/czrljtgmyi/original?width=450&amp;height=450&amp;quality=70&amp;fit=cover"/>
  </r>
  <r>
    <s v="N6xLjZVQ"/>
    <s v="Clarissa &amp; John"/>
    <x v="0"/>
    <x v="0"/>
    <s v="M4S"/>
    <n v="5"/>
    <n v="13"/>
    <x v="1"/>
    <n v="1"/>
    <x v="1"/>
    <s v="Basic"/>
    <m/>
    <n v="32"/>
    <n v="35"/>
    <m/>
    <m/>
    <n v="25"/>
    <n v="43.706000000000003"/>
    <n v="-79.394000000000005"/>
    <s v="https://www.rover.com/cf-image-cdn/remote/images/people/N6xLjZVQ/miecuhdvjn/original?width=450&amp;height=450&amp;quality=70&amp;fit=cover"/>
  </r>
  <r>
    <s v="eQ9lLqng"/>
    <s v="Lianne"/>
    <x v="0"/>
    <x v="0"/>
    <s v="M4M"/>
    <n v="5"/>
    <n v="2"/>
    <x v="0"/>
    <n v="1"/>
    <x v="15"/>
    <s v="Basic"/>
    <m/>
    <n v="80"/>
    <n v="100"/>
    <n v="40"/>
    <n v="30"/>
    <n v="50"/>
    <n v="43.658000000000001"/>
    <n v="-79.344999999999999"/>
    <s v="https://www.rover.com/cf-image-cdn/remote/images/people/eQ9lLqng/zdqnbvphyx/original?width=450&amp;height=450&amp;quality=70&amp;fit=cover"/>
  </r>
  <r>
    <s v="Q18MEv0g"/>
    <s v="Georgina"/>
    <x v="0"/>
    <x v="0"/>
    <s v="M4C"/>
    <n v="5"/>
    <n v="27"/>
    <x v="27"/>
    <n v="1"/>
    <x v="5"/>
    <s v="Basic"/>
    <m/>
    <n v="100"/>
    <n v="100"/>
    <n v="38"/>
    <n v="25"/>
    <n v="63"/>
    <n v="43.688000000000002"/>
    <n v="-79.307000000000002"/>
    <s v="https://www.rover.com/cf-image-cdn/remote/images/people/Q18MEv0g/gvuhxkkbay/original?width=450&amp;height=450&amp;quality=70&amp;fit=cover"/>
  </r>
  <r>
    <s v="g2pld34A"/>
    <s v="Aayan"/>
    <x v="0"/>
    <x v="0"/>
    <s v="M5B"/>
    <n v="5"/>
    <n v="6"/>
    <x v="6"/>
    <n v="1"/>
    <x v="6"/>
    <s v="Basic"/>
    <m/>
    <m/>
    <n v="40"/>
    <n v="21"/>
    <n v="15"/>
    <m/>
    <n v="43.656999999999996"/>
    <n v="-79.373999999999995"/>
    <s v="https://www.rover.com/cf-image-cdn/remote/images/people/g2pld34A/wkulhblihh/original?width=450&amp;height=450&amp;quality=70&amp;fit=cover"/>
  </r>
  <r>
    <s v="gBV7koDg"/>
    <s v="Michelle"/>
    <x v="0"/>
    <x v="0"/>
    <s v="M5B"/>
    <n v="5"/>
    <n v="4"/>
    <x v="0"/>
    <n v="1"/>
    <x v="17"/>
    <s v="Basic"/>
    <m/>
    <m/>
    <n v="80"/>
    <n v="20"/>
    <n v="16"/>
    <m/>
    <n v="43.66"/>
    <n v="-79.378"/>
    <s v="https://www.rover.com/cf-image-cdn/remote/images/people/gBV7koDg/ubxxqfpsix/original?width=450&amp;height=450&amp;quality=70&amp;fit=cover"/>
  </r>
  <r>
    <s v="QOr8JMeg"/>
    <s v="Biravi"/>
    <x v="0"/>
    <x v="0"/>
    <s v="M6H"/>
    <n v="5"/>
    <n v="7"/>
    <x v="2"/>
    <n v="1"/>
    <x v="17"/>
    <s v="Basic"/>
    <m/>
    <n v="30"/>
    <n v="30"/>
    <m/>
    <n v="15"/>
    <n v="15"/>
    <n v="43.658999999999999"/>
    <n v="-79.444000000000003"/>
    <s v="https://www.rover.com/cf-image-cdn/remote/images/people/QOr8JMeg/srsagqknzc/original?width=450&amp;height=450&amp;quality=70&amp;fit=cover"/>
  </r>
  <r>
    <s v="NqXE4kZA"/>
    <s v="Alfred"/>
    <x v="0"/>
    <x v="0"/>
    <s v="M4Y"/>
    <n v="5"/>
    <n v="4"/>
    <x v="6"/>
    <n v="1"/>
    <x v="6"/>
    <s v="Basic"/>
    <m/>
    <m/>
    <n v="50"/>
    <n v="30"/>
    <n v="30"/>
    <m/>
    <n v="43.670999999999999"/>
    <n v="-79.379000000000005"/>
    <s v="https://www.rover.com/cf-image-cdn/remote/images/people/NqXE4kZA/qeihmpdlpm/original.png?width=450&amp;height=450&amp;quality=70&amp;fit=cover"/>
  </r>
  <r>
    <s v="Q9bPRWMA"/>
    <s v="Adrianna"/>
    <x v="0"/>
    <x v="0"/>
    <s v="M5R"/>
    <n v="5"/>
    <m/>
    <x v="6"/>
    <n v="1"/>
    <x v="14"/>
    <s v="Basic"/>
    <m/>
    <m/>
    <n v="50"/>
    <n v="20"/>
    <n v="17"/>
    <m/>
    <n v="43.673999999999999"/>
    <n v="-79.397000000000006"/>
    <s v="https://www.rover.com/cf-image-cdn/remote/images/people/Q9bPRWMA/nwaodwxyty/original?width=450&amp;height=450&amp;quality=70&amp;fit=cover"/>
  </r>
  <r>
    <s v="gXJW0xpA"/>
    <s v="Stephanie"/>
    <x v="0"/>
    <x v="0"/>
    <s v="M6E"/>
    <n v="5"/>
    <n v="2"/>
    <x v="6"/>
    <n v="1"/>
    <x v="8"/>
    <s v="Basic"/>
    <m/>
    <m/>
    <n v="40"/>
    <n v="20"/>
    <n v="15"/>
    <m/>
    <n v="43.698"/>
    <n v="-79.451999999999998"/>
    <s v="https://www.rover.com/cf-image-cdn/remote/images/people/gXJW0xpA/wmwabemibn/original?width=450&amp;height=450&amp;quality=70&amp;fit=cover"/>
  </r>
  <r>
    <s v="Qja1m5og"/>
    <s v="Brandy"/>
    <x v="0"/>
    <x v="0"/>
    <s v="M4S"/>
    <n v="5"/>
    <n v="5"/>
    <x v="0"/>
    <n v="1"/>
    <x v="1"/>
    <s v="Basic"/>
    <m/>
    <n v="75"/>
    <n v="75"/>
    <n v="22"/>
    <n v="18"/>
    <n v="68"/>
    <n v="43.706000000000003"/>
    <n v="-79.394000000000005"/>
    <s v="https://www.rover.com/cf-image-cdn/remote/images/people/Qja1m5og/hurvdmahmo/original?width=450&amp;height=450&amp;quality=70&amp;fit=cover"/>
  </r>
  <r>
    <s v="AeWBmbeg"/>
    <s v="Anastasia"/>
    <x v="0"/>
    <x v="0"/>
    <s v="M6K"/>
    <n v="5"/>
    <n v="12"/>
    <x v="7"/>
    <n v="1"/>
    <x v="22"/>
    <s v="Basic"/>
    <m/>
    <m/>
    <n v="60"/>
    <n v="20"/>
    <n v="18"/>
    <n v="60"/>
    <n v="43.639000000000003"/>
    <n v="-79.411000000000001"/>
    <s v="https://www.rover.com/cf-image-cdn/remote/images/people/AeWBmbeg/bxubqgsnlt/original?width=450&amp;height=450&amp;quality=70&amp;fit=cover"/>
  </r>
  <r>
    <s v="g24mZPmA"/>
    <s v="Loak"/>
    <x v="0"/>
    <x v="0"/>
    <s v="M5V"/>
    <n v="5"/>
    <n v="4"/>
    <x v="2"/>
    <n v="1"/>
    <x v="15"/>
    <s v="Basic"/>
    <m/>
    <m/>
    <n v="60"/>
    <n v="25"/>
    <n v="26"/>
    <m/>
    <n v="43.643999999999998"/>
    <n v="-79.403000000000006"/>
    <s v="https://www.rover.com/cf-image-cdn/remote/images/people/g24mZPmA/sxiojgplfm/original?width=450&amp;height=450&amp;quality=70&amp;fit=cover"/>
  </r>
  <r>
    <s v="gxZ1BbxA"/>
    <s v="Liad"/>
    <x v="0"/>
    <x v="0"/>
    <s v="M5T"/>
    <n v="5"/>
    <n v="1"/>
    <x v="6"/>
    <n v="1"/>
    <x v="1"/>
    <s v="Basic"/>
    <m/>
    <n v="30"/>
    <n v="40"/>
    <n v="20"/>
    <m/>
    <n v="26"/>
    <n v="43.654000000000003"/>
    <n v="-79.391000000000005"/>
    <s v="https://www.rover.com/cf-image-cdn/remote/images/people/gxZ1BbxA/bsnlvquckt/original?width=450&amp;height=450&amp;quality=70&amp;fit=cover"/>
  </r>
  <r>
    <s v="gVmOmL7N"/>
    <s v="Ray"/>
    <x v="0"/>
    <x v="0"/>
    <s v="M5B"/>
    <n v="5"/>
    <n v="30"/>
    <x v="14"/>
    <n v="1"/>
    <x v="1"/>
    <s v="Basic"/>
    <m/>
    <n v="44"/>
    <n v="55"/>
    <n v="30"/>
    <n v="17"/>
    <n v="35"/>
    <n v="43.658999999999999"/>
    <n v="-79.382999999999996"/>
    <s v="https://www.rover.com/cf-image-cdn/remote/images/people/gVmOmL7N/wenijqsvmj/original?width=450&amp;height=450&amp;quality=70&amp;fit=cover"/>
  </r>
  <r>
    <s v="QOnOjPng"/>
    <s v="Jessica"/>
    <x v="0"/>
    <x v="0"/>
    <s v="M6N"/>
    <n v="5"/>
    <n v="2"/>
    <x v="0"/>
    <n v="1"/>
    <x v="11"/>
    <s v="Basic"/>
    <m/>
    <n v="65"/>
    <n v="79"/>
    <n v="35"/>
    <n v="25"/>
    <n v="50"/>
    <n v="43.67"/>
    <n v="-79.484999999999999"/>
    <s v="https://www.rover.com/cf-image-cdn/remote/images/people/QOnOjPng/eiqlsvtuhs/original?width=450&amp;height=450&amp;quality=70&amp;fit=cover"/>
  </r>
  <r>
    <s v="Ael9P4zQ"/>
    <s v="Mae"/>
    <x v="0"/>
    <x v="0"/>
    <s v="M6P"/>
    <n v="5"/>
    <m/>
    <x v="6"/>
    <n v="1"/>
    <x v="17"/>
    <s v="Basic"/>
    <m/>
    <n v="60"/>
    <n v="40"/>
    <n v="20"/>
    <n v="20"/>
    <n v="35"/>
    <n v="43.665999999999997"/>
    <n v="-79.47"/>
    <s v="https://www.rover.com/cf-image-cdn/remote/images/people/Ael9P4zQ/mjtwknpsmk/original?width=450&amp;height=450&amp;quality=70&amp;fit=cover"/>
  </r>
  <r>
    <s v="AP55GM9N"/>
    <s v="Tamara"/>
    <x v="0"/>
    <x v="9"/>
    <s v="M4B"/>
    <n v="5"/>
    <n v="2"/>
    <x v="6"/>
    <n v="1"/>
    <x v="3"/>
    <s v="Basic"/>
    <m/>
    <n v="50"/>
    <n v="60"/>
    <n v="25"/>
    <n v="20"/>
    <n v="28"/>
    <n v="43.712000000000003"/>
    <n v="-79.307000000000002"/>
    <s v="https://www.rover.com/cf-image-cdn/remote/images/people/AP55GM9N/ebgnscnsyj/original?width=450&amp;height=450&amp;quality=70&amp;fit=cover"/>
  </r>
  <r>
    <s v="gYdZxY6N"/>
    <s v="Jasmine"/>
    <x v="0"/>
    <x v="0"/>
    <s v="M4Y"/>
    <n v="5"/>
    <n v="12"/>
    <x v="7"/>
    <n v="1"/>
    <x v="15"/>
    <s v="Basic"/>
    <m/>
    <m/>
    <n v="40"/>
    <m/>
    <m/>
    <m/>
    <n v="43.667999999999999"/>
    <n v="-79.381"/>
    <s v="https://www.rover.com/cf-image-cdn/remote/images/people/gYdZxY6N/gzdrvmxkuu/original?width=450&amp;height=450&amp;quality=70&amp;fit=cover"/>
  </r>
  <r>
    <s v="N0pwY4BN"/>
    <s v="Mardi"/>
    <x v="0"/>
    <x v="0"/>
    <s v="M4Y"/>
    <n v="5"/>
    <n v="25"/>
    <x v="3"/>
    <n v="1"/>
    <x v="8"/>
    <s v="Basic"/>
    <m/>
    <n v="55"/>
    <n v="45"/>
    <n v="18"/>
    <n v="18"/>
    <n v="31"/>
    <n v="43.668999999999997"/>
    <n v="-79.385000000000005"/>
    <s v="https://www.rover.com/cf-image-cdn/remote/images/people/N0pwY4BN/klqoiumgha/original?width=450&amp;height=450&amp;quality=70&amp;fit=cover"/>
  </r>
  <r>
    <s v="gmd6bz7N"/>
    <s v="Jessica"/>
    <x v="0"/>
    <x v="0"/>
    <s v="M6G"/>
    <n v="5"/>
    <n v="1"/>
    <x v="0"/>
    <n v="1"/>
    <x v="1"/>
    <s v="Basic"/>
    <m/>
    <m/>
    <n v="80"/>
    <n v="30"/>
    <n v="25"/>
    <m/>
    <n v="43.664999999999999"/>
    <n v="-79.418000000000006"/>
    <s v="https://www.rover.com/cf-image-cdn/remote/images/people/gmd6bz7N/ljbkogqfne/original?width=450&amp;height=450&amp;quality=70&amp;fit=cover"/>
  </r>
  <r>
    <s v="gYpqa77N"/>
    <s v="Jennifer"/>
    <x v="0"/>
    <x v="0"/>
    <s v="M4W"/>
    <n v="5"/>
    <n v="1"/>
    <x v="6"/>
    <n v="1"/>
    <x v="17"/>
    <s v="Basic"/>
    <m/>
    <m/>
    <n v="75"/>
    <m/>
    <n v="19"/>
    <m/>
    <n v="43.670999999999999"/>
    <n v="-79.385000000000005"/>
    <s v="https://www.rover.com/cf-image-cdn/remote/images/people/gYpqa77N/zzebzpuurr/original.png?width=450&amp;height=450&amp;quality=70&amp;fit=cover"/>
  </r>
  <r>
    <s v="N8ZEzxqQ"/>
    <s v="Courtney"/>
    <x v="0"/>
    <x v="0"/>
    <s v="M6K"/>
    <n v="5"/>
    <n v="2"/>
    <x v="0"/>
    <n v="1"/>
    <x v="14"/>
    <s v="Basic"/>
    <m/>
    <m/>
    <n v="55"/>
    <n v="20"/>
    <n v="16"/>
    <m/>
    <n v="43.639000000000003"/>
    <n v="-79.412000000000006"/>
    <s v="https://www.rover.com/cf-image-cdn/remote/images/people/N8ZEzxqQ/mhjbsbupnm/original?width=450&amp;height=450&amp;quality=70&amp;fit=cover"/>
  </r>
  <r>
    <s v="Aybj6e3N"/>
    <s v="James"/>
    <x v="0"/>
    <x v="0"/>
    <s v="K1V"/>
    <n v="5"/>
    <n v="2"/>
    <x v="6"/>
    <n v="1"/>
    <x v="1"/>
    <s v="Basic"/>
    <m/>
    <n v="35"/>
    <n v="40"/>
    <m/>
    <n v="20"/>
    <n v="30"/>
    <n v="43.665999999999997"/>
    <n v="-79.385999999999996"/>
    <s v="https://www.rover.com/cf-image-cdn/remote/images/people/Aybj6e3N/ignhnexgbi/original?width=450&amp;height=450&amp;quality=70&amp;fit=cover"/>
  </r>
  <r>
    <s v="Q9JqWD7A"/>
    <s v="T"/>
    <x v="0"/>
    <x v="0"/>
    <s v="M9N"/>
    <n v="5"/>
    <n v="4"/>
    <x v="6"/>
    <n v="1"/>
    <x v="3"/>
    <s v="Basic"/>
    <m/>
    <n v="100"/>
    <n v="150"/>
    <n v="50"/>
    <n v="25"/>
    <m/>
    <n v="43.698999999999998"/>
    <n v="-79.513000000000005"/>
    <s v="https://www.rover.com/cf-image-cdn/remote/images/people/Q9JqWD7A/abhspheimo/original?width=450&amp;height=450&amp;quality=70&amp;fit=cover"/>
  </r>
  <r>
    <s v="gm1jd87g"/>
    <s v="Tamarah"/>
    <x v="0"/>
    <x v="5"/>
    <s v="L4J"/>
    <n v="5"/>
    <n v="7"/>
    <x v="0"/>
    <n v="1"/>
    <x v="21"/>
    <s v="Basic"/>
    <m/>
    <m/>
    <n v="45"/>
    <n v="25"/>
    <n v="20"/>
    <m/>
    <n v="43.83"/>
    <n v="-79.429000000000002"/>
    <s v="https://www.rover.com/cf-image-cdn/remote/images/people/gm1jd87g/lgxjkfbzmk/original?width=450&amp;height=450&amp;quality=70&amp;fit=cover"/>
  </r>
  <r>
    <s v="gWrpLbxN"/>
    <s v="Rosa"/>
    <x v="0"/>
    <x v="1"/>
    <s v="M3M"/>
    <n v="5"/>
    <n v="1"/>
    <x v="6"/>
    <n v="1"/>
    <x v="0"/>
    <s v="Basic"/>
    <m/>
    <n v="40"/>
    <n v="40"/>
    <m/>
    <m/>
    <m/>
    <n v="43.723999999999997"/>
    <n v="-79.494"/>
    <s v="https://www.rover.com/cf-image-cdn/remote/images/people/gWrpLbxN/tkernrrqzu/original?width=450&amp;height=450&amp;quality=70&amp;fit=cover"/>
  </r>
  <r>
    <s v="gVGBwX7Q"/>
    <s v="Amit"/>
    <x v="0"/>
    <x v="0"/>
    <s v="M4X"/>
    <n v="5"/>
    <m/>
    <x v="6"/>
    <n v="1"/>
    <x v="23"/>
    <s v="Basic"/>
    <m/>
    <m/>
    <n v="40"/>
    <n v="20"/>
    <n v="15"/>
    <m/>
    <n v="43.671999999999997"/>
    <n v="-79.370999999999995"/>
    <s v="https://www.rover.com/cf-image-cdn/remote/images/people/gVGBwX7Q/izbjcozjqr/original?width=450&amp;height=450&amp;quality=70&amp;fit=cover"/>
  </r>
  <r>
    <s v="gXarlJJQ"/>
    <s v="Sindey"/>
    <x v="0"/>
    <x v="1"/>
    <s v="M9N"/>
    <n v="5"/>
    <n v="2"/>
    <x v="6"/>
    <n v="1"/>
    <x v="15"/>
    <s v="Basic"/>
    <m/>
    <m/>
    <n v="65"/>
    <n v="28"/>
    <n v="25"/>
    <m/>
    <n v="43.710999999999999"/>
    <n v="-79.525000000000006"/>
    <s v="https://www.rover.com/cf-image-cdn/remote/images/people/gXarlJJQ/wjgquzpnnc/original?width=450&amp;height=450&amp;quality=70&amp;fit=cover"/>
  </r>
  <r>
    <s v="AMDqGK4Q"/>
    <s v="Sikeria"/>
    <x v="0"/>
    <x v="0"/>
    <s v="M6M"/>
    <n v="5"/>
    <m/>
    <x v="6"/>
    <n v="1"/>
    <x v="5"/>
    <s v="Basic"/>
    <m/>
    <n v="66"/>
    <n v="65"/>
    <n v="50"/>
    <m/>
    <n v="60"/>
    <n v="43.704000000000001"/>
    <n v="-79.495999999999995"/>
    <s v="https://www.rover.com/cf-image-cdn/remote/images/people/AMDqGK4Q/sehdvwiwyv/original?width=450&amp;height=450&amp;quality=70&amp;fit=cover"/>
  </r>
  <r>
    <s v="Qr13Pv7g"/>
    <s v="Wes"/>
    <x v="0"/>
    <x v="0"/>
    <s v="M3M"/>
    <n v="5"/>
    <n v="3"/>
    <x v="6"/>
    <n v="1"/>
    <x v="21"/>
    <s v="Basic"/>
    <m/>
    <m/>
    <n v="40"/>
    <n v="20"/>
    <n v="15"/>
    <m/>
    <n v="43.722999999999999"/>
    <n v="-79.504999999999995"/>
    <s v="https://www.rover.com/cf-image-cdn/remote/images/people/Qr13Pv7g/uqfxvmwcde/original?width=450&amp;height=450&amp;quality=70&amp;fit=cover"/>
  </r>
  <r>
    <s v="gVGvrv7Q"/>
    <s v="Reuben"/>
    <x v="0"/>
    <x v="1"/>
    <s v="M3J"/>
    <n v="5"/>
    <m/>
    <x v="6"/>
    <n v="1"/>
    <x v="8"/>
    <s v="Basic"/>
    <m/>
    <m/>
    <n v="40"/>
    <n v="20"/>
    <n v="15"/>
    <m/>
    <n v="43.762"/>
    <n v="-79.501999999999995"/>
    <s v="https://www.rover.com/cf-image-cdn/remote/images/people/gVGvrv7Q/kumgimzlam/original?width=450&amp;height=450&amp;quality=70&amp;fit=cover"/>
  </r>
  <r>
    <s v="Nbe6pdYA"/>
    <s v="Anna"/>
    <x v="0"/>
    <x v="13"/>
    <s v="L4L"/>
    <n v="5"/>
    <n v="1"/>
    <x v="6"/>
    <n v="1"/>
    <x v="19"/>
    <s v="Basic"/>
    <m/>
    <n v="36"/>
    <n v="40"/>
    <n v="20"/>
    <n v="16"/>
    <n v="26"/>
    <n v="43.792000000000002"/>
    <n v="-79.578999999999994"/>
    <s v="https://www.rover.com/cf-image-cdn/remote/images/people/Nbe6pdYA/bkkhzwgpda/original?width=450&amp;height=450&amp;quality=70&amp;fit=cover"/>
  </r>
  <r>
    <s v="NvXYw2RQ"/>
    <s v="Paula"/>
    <x v="0"/>
    <x v="0"/>
    <s v="M5E"/>
    <n v="5"/>
    <n v="1"/>
    <x v="0"/>
    <n v="1"/>
    <x v="3"/>
    <s v="Basic"/>
    <m/>
    <m/>
    <n v="40"/>
    <n v="21"/>
    <n v="20"/>
    <m/>
    <n v="43.648000000000003"/>
    <n v="-79.376000000000005"/>
    <s v="https://www.rover.com/cf-image-cdn/remote/images/people/NvXYw2RQ/oqfmtrngpr/original?width=450&amp;height=450&amp;quality=70&amp;fit=cover"/>
  </r>
  <r>
    <s v="g2pp7qPA"/>
    <s v="Abbey"/>
    <x v="0"/>
    <x v="0"/>
    <s v="M6P"/>
    <n v="5"/>
    <n v="1"/>
    <x v="6"/>
    <n v="1"/>
    <x v="13"/>
    <s v="Basic"/>
    <m/>
    <m/>
    <n v="50"/>
    <m/>
    <m/>
    <m/>
    <n v="43.655000000000001"/>
    <n v="-79.465999999999994"/>
    <s v="https://www.rover.com/cf-image-cdn/remote/images/people/g2pp7qPA/rrambkddor/original?width=450&amp;height=450&amp;quality=70&amp;fit=cover"/>
  </r>
  <r>
    <s v="NJnKBMdN"/>
    <s v="Victoria"/>
    <x v="0"/>
    <x v="0"/>
    <s v="M5G"/>
    <n v="5"/>
    <n v="21"/>
    <x v="17"/>
    <n v="1"/>
    <x v="3"/>
    <s v="Basic"/>
    <m/>
    <m/>
    <n v="25"/>
    <n v="15"/>
    <n v="15"/>
    <m/>
    <n v="43.655000000000001"/>
    <n v="-79.384"/>
    <s v="https://www.rover.com/cf-image-cdn/remote/images/people/NJnKBMdN/oaqrrsalyt/original?width=450&amp;height=450&amp;quality=70&amp;fit=cover"/>
  </r>
  <r>
    <s v="g4pGKG0g"/>
    <s v="Julie"/>
    <x v="0"/>
    <x v="0"/>
    <s v="M4X"/>
    <n v="5"/>
    <m/>
    <x v="6"/>
    <n v="1"/>
    <x v="3"/>
    <s v="Basic"/>
    <m/>
    <m/>
    <n v="50"/>
    <m/>
    <m/>
    <m/>
    <n v="43.664999999999999"/>
    <n v="-79.373000000000005"/>
    <s v="https://www.rover.com/cf-image-cdn/remote/images/people/g4pGKG0g/nvihxqcdqm/original?width=450&amp;height=450&amp;quality=70&amp;fit=cover"/>
  </r>
  <r>
    <s v="A5vRYb3N"/>
    <s v="Carim√©"/>
    <x v="0"/>
    <x v="0"/>
    <s v="M4K"/>
    <n v="5"/>
    <n v="1"/>
    <x v="6"/>
    <n v="1"/>
    <x v="11"/>
    <s v="Basic"/>
    <m/>
    <n v="35"/>
    <n v="30"/>
    <n v="20"/>
    <n v="15"/>
    <n v="26"/>
    <n v="43.677"/>
    <n v="-79.361000000000004"/>
    <s v="https://www.rover.com/cf-image-cdn/remote/images/people/A5vRYb3N/wykvcyuqhy/original?width=450&amp;height=450&amp;quality=70&amp;fit=cover"/>
  </r>
  <r>
    <s v="A525673N"/>
    <s v="Victor"/>
    <x v="0"/>
    <x v="6"/>
    <s v="M1W"/>
    <n v="5"/>
    <n v="7"/>
    <x v="2"/>
    <n v="1"/>
    <x v="1"/>
    <s v="Basic"/>
    <m/>
    <n v="33"/>
    <n v="40"/>
    <n v="20"/>
    <n v="20"/>
    <n v="30"/>
    <n v="43.816000000000003"/>
    <n v="-79.325999999999993"/>
    <s v="https://www.rover.com/cf-image-cdn/remote/images/people/A525673N/uuqywayodr/original?width=450&amp;height=450&amp;quality=70&amp;fit=cover"/>
  </r>
  <r>
    <s v="NKr3GBbA"/>
    <s v="Blair"/>
    <x v="0"/>
    <x v="0"/>
    <s v="M4P"/>
    <n v="5"/>
    <n v="8"/>
    <x v="0"/>
    <n v="1"/>
    <x v="1"/>
    <s v="Basic"/>
    <m/>
    <n v="75"/>
    <n v="70"/>
    <n v="20"/>
    <n v="20"/>
    <n v="75"/>
    <n v="43.712000000000003"/>
    <n v="-79.396000000000001"/>
    <s v="https://www.rover.com/cf-image-cdn/remote/images/people/NKr3GBbA/gazpvlkenq/original?width=450&amp;height=450&amp;quality=70&amp;fit=cover"/>
  </r>
  <r>
    <s v="g2qDKoZN"/>
    <s v="Michelle"/>
    <x v="0"/>
    <x v="1"/>
    <s v="M3A"/>
    <n v="5"/>
    <n v="3"/>
    <x v="6"/>
    <n v="1"/>
    <x v="0"/>
    <s v="Basic"/>
    <m/>
    <n v="100"/>
    <n v="125"/>
    <n v="25"/>
    <n v="25"/>
    <n v="125"/>
    <n v="43.743000000000002"/>
    <n v="-79.326999999999998"/>
    <s v="https://www.rover.com/cf-image-cdn/remote/images/people/g2qDKoZN/pvqoeaaeri/original?width=450&amp;height=450&amp;quality=70&amp;fit=cover"/>
  </r>
  <r>
    <s v="N8lB2XEN"/>
    <s v="Emma"/>
    <x v="0"/>
    <x v="0"/>
    <s v="M6G"/>
    <n v="5"/>
    <n v="5"/>
    <x v="0"/>
    <n v="1"/>
    <x v="3"/>
    <s v="Basic"/>
    <m/>
    <m/>
    <n v="45"/>
    <n v="25"/>
    <n v="25"/>
    <n v="30"/>
    <n v="43.664000000000001"/>
    <n v="-79.424000000000007"/>
    <s v="https://www.rover.com/cf-image-cdn/remote/images/people/N8lB2XEN/ilktpjzhaj/original?width=450&amp;height=450&amp;quality=70&amp;fit=cover"/>
  </r>
  <r>
    <s v="AeRWyLeN"/>
    <s v="Lari"/>
    <x v="0"/>
    <x v="82"/>
    <s v="M5V"/>
    <n v="5"/>
    <n v="4"/>
    <x v="0"/>
    <n v="1"/>
    <x v="1"/>
    <s v="Basic"/>
    <m/>
    <n v="55"/>
    <n v="40"/>
    <n v="30"/>
    <n v="14"/>
    <n v="28"/>
    <n v="43.646999999999998"/>
    <n v="-79.391999999999996"/>
    <s v="https://www.rover.com/cf-image-cdn/remote/images/people/AeRWyLeN/rkyafxwdlc/original?width=450&amp;height=450&amp;quality=70&amp;fit=cover"/>
  </r>
  <r>
    <s v="gXG5ww5N"/>
    <s v="Thavendra"/>
    <x v="0"/>
    <x v="0"/>
    <s v="M5A"/>
    <n v="5"/>
    <n v="2"/>
    <x v="6"/>
    <n v="1"/>
    <x v="1"/>
    <s v="Basic"/>
    <m/>
    <m/>
    <n v="40"/>
    <n v="20"/>
    <n v="15"/>
    <m/>
    <n v="43.661999999999999"/>
    <n v="-79.358999999999995"/>
    <s v="https://www.rover.com/cf-image-cdn/remote/images/people/gXG5ww5N/rmklxsavpa/original?width=450&amp;height=450&amp;quality=70&amp;fit=cover"/>
  </r>
  <r>
    <s v="VgxK1ljN"/>
    <s v="Alicia"/>
    <x v="0"/>
    <x v="0"/>
    <s v="M6P"/>
    <n v="5"/>
    <n v="74"/>
    <x v="45"/>
    <n v="1"/>
    <x v="14"/>
    <s v="Basic"/>
    <m/>
    <n v="50"/>
    <n v="60"/>
    <n v="20"/>
    <n v="20"/>
    <n v="40"/>
    <n v="43.658999999999999"/>
    <n v="-79.47"/>
    <s v="https://www.rover.com/cf-image-cdn/remote/images/people/VgxK1ljN/yipbqaneil/original.png?width=450&amp;height=450&amp;quality=70&amp;fit=cover"/>
  </r>
  <r>
    <s v="gXeZLxJQ"/>
    <s v="Sophia"/>
    <x v="0"/>
    <x v="0"/>
    <s v="M6G"/>
    <n v="5"/>
    <n v="2"/>
    <x v="6"/>
    <n v="1"/>
    <x v="1"/>
    <s v="Basic"/>
    <m/>
    <m/>
    <n v="60"/>
    <n v="30"/>
    <n v="30"/>
    <m/>
    <n v="43.661000000000001"/>
    <n v="-79.417000000000002"/>
    <s v="https://www.rover.com/cf-image-cdn/remote/images/people/gXeZLxJQ/bidciuwcdh/original.jpg?width=450&amp;height=450&amp;quality=70&amp;fit=cover"/>
  </r>
  <r>
    <s v="NKRM4jwA"/>
    <s v="Elif"/>
    <x v="0"/>
    <x v="0"/>
    <s v="M5S"/>
    <n v="5"/>
    <n v="16"/>
    <x v="7"/>
    <n v="1"/>
    <x v="10"/>
    <s v="Basic"/>
    <m/>
    <n v="38"/>
    <n v="40"/>
    <n v="20"/>
    <n v="18"/>
    <n v="35"/>
    <n v="43.664999999999999"/>
    <n v="-79.387"/>
    <s v="https://www.rover.com/cf-image-cdn/remote/images/people/NKRM4jwA/bhfkxnaqii/original?width=450&amp;height=450&amp;quality=70&amp;fit=cover"/>
  </r>
  <r>
    <s v="QnBYRXxQ"/>
    <s v="Clarice"/>
    <x v="0"/>
    <x v="0"/>
    <s v="M5R"/>
    <n v="5"/>
    <n v="2"/>
    <x v="6"/>
    <n v="1"/>
    <x v="41"/>
    <s v="Basic"/>
    <m/>
    <n v="95"/>
    <n v="99"/>
    <n v="35"/>
    <n v="25"/>
    <n v="75"/>
    <n v="43.673000000000002"/>
    <n v="-79.388999999999996"/>
    <s v="https://www.rover.com/cf-image-cdn/remote/images/people/QnBYRXxQ/lltvdecawx/original.jpeg?width=450&amp;height=450&amp;quality=70&amp;fit=cover"/>
  </r>
  <r>
    <s v="gxd3plqg"/>
    <s v="Belinda"/>
    <x v="0"/>
    <x v="0"/>
    <s v="M4K"/>
    <n v="5"/>
    <n v="3"/>
    <x v="6"/>
    <n v="1"/>
    <x v="23"/>
    <s v="Basic"/>
    <m/>
    <m/>
    <n v="59"/>
    <m/>
    <m/>
    <m/>
    <n v="43.686999999999998"/>
    <n v="-79.355000000000004"/>
    <s v="https://www.rover.com/cf-image-cdn/remote/images/people/gxd3plqg/cxwrsegbey/original?width=450&amp;height=450&amp;quality=70&amp;fit=cover"/>
  </r>
  <r>
    <s v="gaq54E0g"/>
    <s v="Rohit"/>
    <x v="0"/>
    <x v="14"/>
    <s v="L4K"/>
    <n v="5"/>
    <n v="8"/>
    <x v="0"/>
    <n v="1"/>
    <x v="13"/>
    <s v="Basic"/>
    <m/>
    <n v="40"/>
    <n v="40"/>
    <m/>
    <m/>
    <m/>
    <n v="43.798000000000002"/>
    <n v="-79.525000000000006"/>
    <s v="https://www.rover.com/cf-image-cdn/remote/images/people/gaq54E0g/caijavsnhu/original.jpg?width=450&amp;height=450&amp;quality=70&amp;fit=cover"/>
  </r>
  <r>
    <s v="Q9z3yvnA"/>
    <s v="Crystal"/>
    <x v="0"/>
    <x v="0"/>
    <s v="M6C"/>
    <n v="5"/>
    <n v="1"/>
    <x v="6"/>
    <n v="1"/>
    <x v="15"/>
    <s v="Basic"/>
    <m/>
    <m/>
    <n v="40"/>
    <n v="20"/>
    <n v="15"/>
    <m/>
    <n v="43.679000000000002"/>
    <n v="-79.421999999999997"/>
    <s v="https://www.rover.com/cf-image-cdn/remote/images/people/Q9z3yvnA/fxbpfypxfd/original?width=450&amp;height=450&amp;quality=70&amp;fit=cover"/>
  </r>
  <r>
    <s v="Q1ly99Dg"/>
    <s v="Kelsey"/>
    <x v="0"/>
    <x v="3"/>
    <s v="M6C"/>
    <n v="5"/>
    <n v="6"/>
    <x v="1"/>
    <n v="1"/>
    <x v="14"/>
    <s v="Basic"/>
    <m/>
    <n v="50"/>
    <n v="60"/>
    <n v="25"/>
    <n v="20"/>
    <n v="30"/>
    <n v="43.686"/>
    <n v="-79.423000000000002"/>
    <s v="https://www.rover.com/cf-image-cdn/remote/images/people/Q1ly99Dg/wincojkoqj/original?width=450&amp;height=450&amp;quality=70&amp;fit=cover"/>
  </r>
  <r>
    <s v="A52RaJ3N"/>
    <s v="Mary"/>
    <x v="0"/>
    <x v="9"/>
    <s v="M4G"/>
    <n v="5"/>
    <n v="6"/>
    <x v="6"/>
    <n v="1"/>
    <x v="22"/>
    <s v="Basic"/>
    <m/>
    <m/>
    <n v="70"/>
    <n v="30"/>
    <m/>
    <m/>
    <n v="43.712000000000003"/>
    <n v="-79.358999999999995"/>
    <s v="https://www.rover.com/cf-image-cdn/remote/images/people/A52RaJ3N/orjpnsxmls/original?width=450&amp;height=450&amp;quality=70&amp;fit=cover"/>
  </r>
  <r>
    <s v="gYGjEvrA"/>
    <s v="Selina"/>
    <x v="0"/>
    <x v="0"/>
    <s v="M5V"/>
    <n v="5"/>
    <n v="13"/>
    <x v="1"/>
    <n v="1"/>
    <x v="23"/>
    <s v="Basic"/>
    <m/>
    <n v="45"/>
    <n v="45"/>
    <n v="25"/>
    <n v="10"/>
    <n v="45"/>
    <n v="43.64"/>
    <n v="-79.394000000000005"/>
    <s v="https://www.rover.com/cf-image-cdn/remote/images/people/gYGjEvrA/psdarwhpne/original?width=450&amp;height=450&amp;quality=70&amp;fit=cover"/>
  </r>
  <r>
    <s v="N8dv40qN"/>
    <s v="Tamoya"/>
    <x v="0"/>
    <x v="0"/>
    <s v="M4C"/>
    <n v="5"/>
    <m/>
    <x v="6"/>
    <n v="1"/>
    <x v="10"/>
    <s v="Basic"/>
    <m/>
    <m/>
    <n v="40"/>
    <n v="20"/>
    <m/>
    <m/>
    <n v="43.689"/>
    <n v="-79.301000000000002"/>
    <s v="https://www.rover.com/cf-image-cdn/remote/images/people/N8dv40qN/wmyvfagpeo/original?width=450&amp;height=450&amp;quality=70&amp;fit=cover"/>
  </r>
  <r>
    <s v="NbOBe9Rg"/>
    <s v="Claire Gee Hyun"/>
    <x v="0"/>
    <x v="0"/>
    <s v="M5A"/>
    <n v="5"/>
    <n v="7"/>
    <x v="2"/>
    <n v="1"/>
    <x v="14"/>
    <s v="Basic"/>
    <m/>
    <n v="60"/>
    <n v="70"/>
    <n v="30"/>
    <n v="20"/>
    <n v="35"/>
    <n v="43.654000000000003"/>
    <n v="-79.369"/>
    <s v="https://www.rover.com/cf-image-cdn/remote/images/people/NbOBe9Rg/wiamceuynx/original?width=450&amp;height=450&amp;quality=70&amp;fit=cover"/>
  </r>
  <r>
    <s v="gVaWv47N"/>
    <s v="Joy"/>
    <x v="0"/>
    <x v="0"/>
    <s v="M5H"/>
    <n v="5"/>
    <n v="2"/>
    <x v="6"/>
    <n v="1"/>
    <x v="0"/>
    <s v="Basic"/>
    <m/>
    <n v="35"/>
    <n v="40"/>
    <n v="20"/>
    <n v="20"/>
    <n v="30"/>
    <n v="43.651000000000003"/>
    <n v="-79.382000000000005"/>
    <s v="https://www.rover.com/cf-image-cdn/remote/images/people/gVaWv47N/vxkhyzaerq/original?width=450&amp;height=450&amp;quality=70&amp;fit=cover"/>
  </r>
  <r>
    <s v="N6G3qX3g"/>
    <s v="Nadia"/>
    <x v="0"/>
    <x v="0"/>
    <s v="M1L"/>
    <n v="5"/>
    <m/>
    <x v="6"/>
    <n v="1"/>
    <x v="35"/>
    <s v="Basic"/>
    <m/>
    <n v="35"/>
    <n v="40"/>
    <n v="20"/>
    <n v="18"/>
    <n v="26"/>
    <n v="43.706000000000003"/>
    <n v="-79.292000000000002"/>
    <s v="https://www.rover.com/cf-image-cdn/remote/images/people/N6G3qX3g/qyozcoghsd/original?width=450&amp;height=450&amp;quality=70&amp;fit=cover"/>
  </r>
  <r>
    <s v="AMDjDVvQ"/>
    <s v="Brooklynn"/>
    <x v="0"/>
    <x v="0"/>
    <s v="M5B"/>
    <n v="5"/>
    <n v="2"/>
    <x v="6"/>
    <n v="1"/>
    <x v="14"/>
    <s v="Basic"/>
    <m/>
    <n v="35"/>
    <n v="45"/>
    <n v="20"/>
    <m/>
    <m/>
    <n v="43.661000000000001"/>
    <n v="-79.382000000000005"/>
    <s v="https://www.rover.com/cf-image-cdn/remote/images/people/AMDjDVvQ/hyaugbpqoj/original?width=450&amp;height=450&amp;quality=70&amp;fit=cover"/>
  </r>
  <r>
    <s v="gWp4JLbQ"/>
    <s v="Elisa"/>
    <x v="0"/>
    <x v="0"/>
    <s v="M5B"/>
    <n v="5"/>
    <n v="1"/>
    <x v="6"/>
    <n v="1"/>
    <x v="3"/>
    <s v="Basic"/>
    <m/>
    <m/>
    <n v="40"/>
    <m/>
    <m/>
    <m/>
    <n v="43.661000000000001"/>
    <n v="-79.382000000000005"/>
    <s v="https://www.rover.com/cf-image-cdn/remote/images/people/gWp4JLbQ/issxcxkdkg/original?width=450&amp;height=450&amp;quality=70&amp;fit=cover"/>
  </r>
  <r>
    <s v="gaDRr8kN"/>
    <s v="Christina"/>
    <x v="0"/>
    <x v="0"/>
    <s v="M4Y"/>
    <n v="5"/>
    <n v="16"/>
    <x v="15"/>
    <n v="1"/>
    <x v="21"/>
    <s v="Basic"/>
    <m/>
    <n v="38"/>
    <n v="40"/>
    <n v="32"/>
    <n v="34"/>
    <n v="39"/>
    <n v="43.664999999999999"/>
    <n v="-79.387"/>
    <s v="https://www.rover.com/cf-image-cdn/remote/images/people/gaDRr8kN/rzohtyyhns/original?width=450&amp;height=450&amp;quality=70&amp;fit=cover"/>
  </r>
  <r>
    <s v="NbP5RJYQ"/>
    <s v="Sofia"/>
    <x v="0"/>
    <x v="0"/>
    <s v="M5S"/>
    <n v="5"/>
    <m/>
    <x v="6"/>
    <n v="1"/>
    <x v="4"/>
    <s v="Basic"/>
    <m/>
    <m/>
    <n v="40"/>
    <n v="20"/>
    <n v="15"/>
    <m/>
    <n v="43.667000000000002"/>
    <n v="-79.39"/>
    <s v="https://www.rover.com/cf-image-cdn/remote/images/people/NbP5RJYQ/tfhainktbg/original?width=450&amp;height=450&amp;quality=70&amp;fit=cover"/>
  </r>
  <r>
    <s v="Q1zqO2qA"/>
    <s v="Daniella"/>
    <x v="0"/>
    <x v="0"/>
    <s v="M6N"/>
    <n v="5"/>
    <n v="3"/>
    <x v="6"/>
    <n v="1"/>
    <x v="14"/>
    <s v="Basic"/>
    <m/>
    <n v="75"/>
    <n v="55"/>
    <n v="15"/>
    <n v="20"/>
    <n v="50"/>
    <n v="43.679000000000002"/>
    <n v="-79.492999999999995"/>
    <s v="https://www.rover.com/cf-image-cdn/remote/images/people/Q1zqO2qA/zxqoquhvve/original?width=450&amp;height=450&amp;quality=70&amp;fit=cover"/>
  </r>
  <r>
    <s v="AyLr80RQ"/>
    <s v="Caitlin"/>
    <x v="0"/>
    <x v="1"/>
    <s v="M9N"/>
    <n v="5"/>
    <n v="7"/>
    <x v="0"/>
    <n v="1"/>
    <x v="0"/>
    <s v="Basic"/>
    <m/>
    <n v="60"/>
    <n v="70"/>
    <n v="20"/>
    <n v="25"/>
    <n v="50"/>
    <n v="43.707999999999998"/>
    <n v="-79.534000000000006"/>
    <s v="https://www.rover.com/cf-image-cdn/remote/images/people/AyLr80RQ/qeqbszfpzf/original?width=450&amp;height=450&amp;quality=70&amp;fit=cover"/>
  </r>
  <r>
    <s v="gRYqZ63N"/>
    <s v="Haris"/>
    <x v="0"/>
    <x v="0"/>
    <s v="M4Y"/>
    <n v="5"/>
    <n v="14"/>
    <x v="12"/>
    <n v="1"/>
    <x v="8"/>
    <s v="Basic"/>
    <m/>
    <n v="60"/>
    <n v="50"/>
    <n v="20"/>
    <n v="20"/>
    <m/>
    <n v="43.670999999999999"/>
    <n v="-79.381"/>
    <s v="https://www.rover.com/cf-image-cdn/remote/images/people/gRYqZ63N/nvyudejrqv/original?width=450&amp;height=450&amp;quality=70&amp;fit=cover"/>
  </r>
  <r>
    <s v="AeR5VK8N"/>
    <s v="David"/>
    <x v="0"/>
    <x v="0"/>
    <s v="M4K"/>
    <n v="5"/>
    <m/>
    <x v="6"/>
    <n v="1"/>
    <x v="17"/>
    <s v="Basic"/>
    <m/>
    <n v="32"/>
    <n v="45"/>
    <n v="25"/>
    <n v="20"/>
    <m/>
    <n v="43.686999999999998"/>
    <n v="-79.355000000000004"/>
    <s v="https://www.rover.com/cf-image-cdn/remote/images/people/AeR5VK8N/jhpifcspiq/original?width=450&amp;height=450&amp;quality=70&amp;fit=cover"/>
  </r>
  <r>
    <s v="A58zB42Q"/>
    <s v="Amy"/>
    <x v="0"/>
    <x v="0"/>
    <s v="M5V"/>
    <n v="5"/>
    <n v="8"/>
    <x v="1"/>
    <n v="1"/>
    <x v="1"/>
    <s v="Basic"/>
    <m/>
    <n v="75"/>
    <n v="70"/>
    <n v="20"/>
    <n v="20"/>
    <n v="75"/>
    <n v="43.642000000000003"/>
    <n v="-79.400999999999996"/>
    <s v="https://www.rover.com/cf-image-cdn/remote/images/people/A58zB42Q/jmvponelyv/original.jpeg?width=450&amp;height=450&amp;quality=70&amp;fit=cover"/>
  </r>
  <r>
    <s v="gYaem8pg"/>
    <s v="Yahya"/>
    <x v="0"/>
    <x v="0"/>
    <s v="M5V"/>
    <n v="5"/>
    <n v="3"/>
    <x v="6"/>
    <n v="1"/>
    <x v="13"/>
    <s v="Basic"/>
    <m/>
    <m/>
    <n v="100"/>
    <m/>
    <n v="20"/>
    <m/>
    <n v="43.637"/>
    <n v="-79.400999999999996"/>
    <s v="https://www.rover.com/cf-image-cdn/remote/images/people/gYaem8pg/wtmxloccvz/original?width=450&amp;height=450&amp;quality=70&amp;fit=cover"/>
  </r>
  <r>
    <s v="QnBpGlxQ"/>
    <s v="Leala"/>
    <x v="0"/>
    <x v="11"/>
    <s v="L6E"/>
    <n v="5"/>
    <n v="29"/>
    <x v="34"/>
    <n v="1"/>
    <x v="10"/>
    <s v="Basic"/>
    <m/>
    <m/>
    <n v="60"/>
    <m/>
    <n v="20"/>
    <m/>
    <n v="43.902999999999999"/>
    <n v="-79.28"/>
    <s v="https://www.rover.com/cf-image-cdn/remote/images/people/QnBpGlxQ/jvdkepktnp/original?width=450&amp;height=450&amp;quality=70&amp;fit=cover"/>
  </r>
  <r>
    <s v="AMDPy1WQ"/>
    <s v="Lauren"/>
    <x v="0"/>
    <x v="0"/>
    <s v="M5V"/>
    <n v="5"/>
    <n v="6"/>
    <x v="1"/>
    <n v="1"/>
    <x v="1"/>
    <s v="Basic"/>
    <m/>
    <m/>
    <n v="60"/>
    <n v="15"/>
    <n v="20"/>
    <m/>
    <n v="43.637999999999998"/>
    <n v="-79.400999999999996"/>
    <s v="https://www.rover.com/cf-image-cdn/remote/images/people/AMDPy1WQ/bygesbadhk/original?width=450&amp;height=450&amp;quality=70&amp;fit=cover"/>
  </r>
  <r>
    <s v="Q1lWKpDg"/>
    <s v="Liv"/>
    <x v="0"/>
    <x v="13"/>
    <s v="L4L"/>
    <n v="5"/>
    <n v="7"/>
    <x v="16"/>
    <n v="1"/>
    <x v="14"/>
    <s v="Basic"/>
    <m/>
    <m/>
    <n v="120"/>
    <n v="20"/>
    <n v="25"/>
    <n v="125"/>
    <n v="43.781999999999996"/>
    <n v="-79.619"/>
    <s v="https://www.rover.com/cf-image-cdn/remote/images/people/Q1lWKpDg/xwqiqcompx/original?width=450&amp;height=450&amp;quality=70&amp;fit=cover"/>
  </r>
  <r>
    <s v="NvdGW0rQ"/>
    <s v="Emily &amp; Samuel"/>
    <x v="0"/>
    <x v="0"/>
    <s v="M1S"/>
    <n v="5"/>
    <m/>
    <x v="6"/>
    <n v="1"/>
    <x v="21"/>
    <s v="Basic"/>
    <m/>
    <n v="30"/>
    <n v="55"/>
    <n v="25"/>
    <n v="25"/>
    <n v="40"/>
    <n v="43.808999999999997"/>
    <n v="-79.260000000000005"/>
    <s v="https://www.rover.com/cf-image-cdn/remote/images/people/NvdGW0rQ/dbbqxvbqxv/original?width=450&amp;height=450&amp;quality=70&amp;fit=cover"/>
  </r>
  <r>
    <s v="APz5LBEg"/>
    <s v="Tarah"/>
    <x v="0"/>
    <x v="0"/>
    <s v="M6K"/>
    <n v="5"/>
    <n v="2"/>
    <x v="1"/>
    <n v="1"/>
    <x v="21"/>
    <s v="Basic"/>
    <m/>
    <n v="31"/>
    <n v="40"/>
    <n v="20"/>
    <n v="19"/>
    <n v="25"/>
    <n v="43.639000000000003"/>
    <n v="-79.42"/>
    <s v="https://www.rover.com/cf-image-cdn/remote/images/people/APz5LBEg/nbbkaktrrz/original?width=450&amp;height=450&amp;quality=70&amp;fit=cover"/>
  </r>
  <r>
    <s v="A5881BoQ"/>
    <s v="Rudrapriya"/>
    <x v="0"/>
    <x v="0"/>
    <s v="M6K"/>
    <n v="5"/>
    <n v="35"/>
    <x v="8"/>
    <n v="1"/>
    <x v="6"/>
    <s v="Basic"/>
    <m/>
    <m/>
    <n v="45"/>
    <n v="15"/>
    <n v="17"/>
    <m/>
    <n v="43.636000000000003"/>
    <n v="-79.432000000000002"/>
    <s v="https://www.rover.com/cf-image-cdn/remote/images/people/A5881BoQ/kchiylesag/original.jpg?width=450&amp;height=450&amp;quality=70&amp;fit=cover"/>
  </r>
  <r>
    <s v="gXaE825Q"/>
    <s v="Samantha"/>
    <x v="0"/>
    <x v="10"/>
    <s v="M9V"/>
    <n v="5"/>
    <n v="4"/>
    <x v="6"/>
    <n v="1"/>
    <x v="1"/>
    <s v="Basic"/>
    <m/>
    <m/>
    <n v="40"/>
    <m/>
    <m/>
    <m/>
    <n v="43.731000000000002"/>
    <n v="-79.599000000000004"/>
    <s v="https://www.rover.com/cf-image-cdn/remote/images/people/gXaE825Q/croizwwkcn/original?width=450&amp;height=450&amp;quality=70&amp;fit=cover"/>
  </r>
  <r>
    <s v="Q9zP7ekA"/>
    <s v="Ronilyn"/>
    <x v="0"/>
    <x v="0"/>
    <s v="M1P"/>
    <n v="5"/>
    <n v="2"/>
    <x v="6"/>
    <n v="1"/>
    <x v="17"/>
    <s v="Basic"/>
    <m/>
    <m/>
    <n v="60"/>
    <n v="20"/>
    <n v="20"/>
    <m/>
    <n v="43.774000000000001"/>
    <n v="-79.259"/>
    <s v="https://www.rover.com/cf-image-cdn/remote/images/people/Q9zP7ekA/kqntueqvol/original?width=450&amp;height=450&amp;quality=70&amp;fit=cover"/>
  </r>
  <r>
    <s v="NvlOJavQ"/>
    <s v="Ana"/>
    <x v="0"/>
    <x v="0"/>
    <s v="M5V"/>
    <n v="5"/>
    <m/>
    <x v="6"/>
    <n v="1"/>
    <x v="8"/>
    <s v="Basic"/>
    <m/>
    <m/>
    <n v="40"/>
    <n v="25"/>
    <n v="18"/>
    <m/>
    <n v="43.637999999999998"/>
    <n v="-79.399000000000001"/>
    <s v="https://www.rover.com/cf-image-cdn/remote/images/people/NvlOJavQ/bwylcujkrd/original?width=450&amp;height=450&amp;quality=70&amp;fit=cover"/>
  </r>
  <r>
    <s v="gWrnmazN"/>
    <s v="Juliana"/>
    <x v="0"/>
    <x v="9"/>
    <s v="M4C"/>
    <n v="5"/>
    <n v="1"/>
    <x v="6"/>
    <n v="1"/>
    <x v="8"/>
    <s v="Basic"/>
    <m/>
    <m/>
    <n v="40"/>
    <n v="20"/>
    <n v="15"/>
    <m/>
    <n v="43.692999999999998"/>
    <n v="-79.290000000000006"/>
    <s v="https://www.rover.com/cf-image-cdn/remote/images/people/gWrnmazN/ytrmimsqqr/original?width=450&amp;height=450&amp;quality=70&amp;fit=cover"/>
  </r>
  <r>
    <s v="Qrq2zO7g"/>
    <s v="Rakshit"/>
    <x v="0"/>
    <x v="10"/>
    <s v="M9V"/>
    <n v="5"/>
    <n v="1"/>
    <x v="6"/>
    <n v="1"/>
    <x v="17"/>
    <s v="Basic"/>
    <m/>
    <m/>
    <n v="100"/>
    <n v="20"/>
    <n v="20"/>
    <m/>
    <n v="43.747"/>
    <n v="-79.599999999999994"/>
    <s v="https://www.rover.com/cf-image-cdn/remote/images/people/Qrq2zO7g/bylonbnkuz/original?width=450&amp;height=450&amp;quality=70&amp;fit=cover"/>
  </r>
  <r>
    <s v="gXr3nx2A"/>
    <s v="Lidia"/>
    <x v="0"/>
    <x v="10"/>
    <s v="M9A"/>
    <n v="5"/>
    <n v="9"/>
    <x v="6"/>
    <n v="1"/>
    <x v="5"/>
    <s v="Basic"/>
    <m/>
    <m/>
    <n v="100"/>
    <n v="35"/>
    <n v="35"/>
    <m/>
    <n v="43.65"/>
    <n v="-79.527000000000001"/>
    <s v="https://www.rover.com/cf-image-cdn/remote/images/people/gXr3nx2A/efskziyirk/original?width=450&amp;height=450&amp;quality=70&amp;fit=cover"/>
  </r>
  <r>
    <s v="gYW2KmMA"/>
    <s v="Varshini"/>
    <x v="0"/>
    <x v="6"/>
    <s v="M1J"/>
    <n v="5"/>
    <n v="2"/>
    <x v="6"/>
    <n v="1"/>
    <x v="17"/>
    <s v="Basic"/>
    <m/>
    <m/>
    <n v="120"/>
    <m/>
    <m/>
    <m/>
    <n v="43.753999999999998"/>
    <n v="-79.245999999999995"/>
    <s v="https://www.rover.com/cf-image-cdn/remote/images/people/gYW2KmMA/ttblozrazw/original?width=450&amp;height=450&amp;quality=70&amp;fit=cover"/>
  </r>
  <r>
    <s v="QrqJDdGg"/>
    <s v="Sundeep"/>
    <x v="0"/>
    <x v="6"/>
    <s v="M1K"/>
    <n v="5"/>
    <n v="2"/>
    <x v="0"/>
    <n v="1"/>
    <x v="21"/>
    <s v="Basic"/>
    <m/>
    <n v="100"/>
    <n v="100"/>
    <n v="50"/>
    <n v="30"/>
    <n v="60"/>
    <n v="43.72"/>
    <n v="-79.257000000000005"/>
    <s v="https://www.rover.com/cf-image-cdn/remote/images/people/QrqJDdGg/mljjgjcufz/original?width=450&amp;height=450&amp;quality=70&amp;fit=cover"/>
  </r>
  <r>
    <s v="glG0xblN"/>
    <s v="Shante"/>
    <x v="0"/>
    <x v="0"/>
    <s v="M1J"/>
    <n v="5"/>
    <n v="1"/>
    <x v="6"/>
    <n v="1"/>
    <x v="17"/>
    <s v="Basic"/>
    <m/>
    <m/>
    <n v="40"/>
    <n v="25"/>
    <n v="25"/>
    <m/>
    <n v="43.750999999999998"/>
    <n v="-79.203000000000003"/>
    <s v="https://www.rover.com/cf-image-cdn/remote/images/people/glG0xblN/sjjyledlyu/original?width=450&amp;height=450&amp;quality=70&amp;fit=cover"/>
  </r>
  <r>
    <s v="QOnZDypg"/>
    <s v="Virginia"/>
    <x v="0"/>
    <x v="10"/>
    <s v="M8V"/>
    <n v="5"/>
    <n v="5"/>
    <x v="15"/>
    <n v="1"/>
    <x v="9"/>
    <s v="Basic"/>
    <m/>
    <m/>
    <n v="40"/>
    <n v="35"/>
    <n v="35"/>
    <m/>
    <n v="43.616"/>
    <n v="-79.488"/>
    <s v="https://www.rover.com/cf-image-cdn/remote/images/people/QOnZDypg/wfdwesszrg/original.jpg?width=450&amp;height=450&amp;quality=70&amp;fit=cover"/>
  </r>
  <r>
    <s v="AdRYwJPg"/>
    <s v="David"/>
    <x v="0"/>
    <x v="0"/>
    <s v="M9A"/>
    <n v="5"/>
    <n v="3"/>
    <x v="6"/>
    <n v="1"/>
    <x v="21"/>
    <s v="Basic"/>
    <m/>
    <m/>
    <n v="49"/>
    <n v="34"/>
    <n v="20"/>
    <m/>
    <n v="43.646999999999998"/>
    <n v="-79.53"/>
    <s v="https://www.rover.com/cf-image-cdn/remote/images/people/AdRYwJPg/lqfibinanw/original?width=450&amp;height=450&amp;quality=70&amp;fit=cover"/>
  </r>
  <r>
    <s v="NJBb2V9N"/>
    <s v="Johnathan"/>
    <x v="0"/>
    <x v="0"/>
    <s v="M8Y"/>
    <n v="5"/>
    <n v="29"/>
    <x v="16"/>
    <n v="1"/>
    <x v="14"/>
    <s v="Basic"/>
    <m/>
    <m/>
    <n v="150"/>
    <n v="25"/>
    <n v="23"/>
    <n v="60"/>
    <n v="43.625999999999998"/>
    <n v="-79.492999999999995"/>
    <s v="https://www.rover.com/cf-image-cdn/remote/images/people/NJBb2V9N/mjclsmhqxd/original?width=450&amp;height=450&amp;quality=70&amp;fit=cover"/>
  </r>
  <r>
    <s v="AzobR7RN"/>
    <s v="Faraz"/>
    <x v="0"/>
    <x v="14"/>
    <s v="L6A"/>
    <n v="5"/>
    <n v="3"/>
    <x v="6"/>
    <n v="1"/>
    <x v="23"/>
    <s v="Basic"/>
    <m/>
    <m/>
    <n v="40"/>
    <n v="20"/>
    <n v="14"/>
    <m/>
    <n v="43.853999999999999"/>
    <n v="-79.549000000000007"/>
    <s v="https://www.rover.com/cf-image-cdn/remote/images/people/AzobR7RN/ydetfwdxno/original?width=450&amp;height=450&amp;quality=70&amp;fit=cover"/>
  </r>
  <r>
    <s v="gYax0yMg"/>
    <s v="Stephanie"/>
    <x v="0"/>
    <x v="11"/>
    <s v="L6E"/>
    <n v="5"/>
    <n v="1"/>
    <x v="6"/>
    <n v="1"/>
    <x v="10"/>
    <s v="Basic"/>
    <m/>
    <m/>
    <n v="50"/>
    <m/>
    <n v="25"/>
    <m/>
    <n v="43.899000000000001"/>
    <n v="-79.289000000000001"/>
    <s v="https://www.rover.com/cf-image-cdn/remote/images/people/gYax0yMg/bicugudmhv/original?width=450&amp;height=450&amp;quality=70&amp;fit=cover"/>
  </r>
  <r>
    <s v="gmJEK3MQ"/>
    <s v="Katelyn"/>
    <x v="0"/>
    <x v="11"/>
    <s v="L3S"/>
    <n v="5"/>
    <n v="1"/>
    <x v="0"/>
    <n v="1"/>
    <x v="37"/>
    <s v="Basic"/>
    <m/>
    <m/>
    <n v="100"/>
    <n v="30"/>
    <n v="20"/>
    <m/>
    <n v="43.859000000000002"/>
    <n v="-79.254000000000005"/>
    <s v="https://www.rover.com/cf-image-cdn/remote/images/people/gmJEK3MQ/skfmjbncfb/original?width=450&amp;height=450&amp;quality=70&amp;fit=cover"/>
  </r>
  <r>
    <s v="Q39xeeYN"/>
    <s v="Donna &amp; Karen"/>
    <x v="0"/>
    <x v="83"/>
    <s v="L4J"/>
    <n v="5"/>
    <m/>
    <x v="6"/>
    <n v="1"/>
    <x v="1"/>
    <s v="Basic"/>
    <m/>
    <m/>
    <n v="60"/>
    <n v="30"/>
    <n v="30"/>
    <m/>
    <n v="43.713000000000001"/>
    <n v="-79.602999999999994"/>
    <s v="https://www.rover.com/cf-image-cdn/remote/images/people/Q39xeeYN/qwldapuiqy/original?width=450&amp;height=450&amp;quality=70&amp;fit=cover"/>
  </r>
  <r>
    <s v="JAy9xnOA"/>
    <s v="Aleksandra"/>
    <x v="0"/>
    <x v="6"/>
    <s v="M1S"/>
    <n v="5"/>
    <n v="1"/>
    <x v="6"/>
    <n v="1"/>
    <x v="15"/>
    <s v="Basic"/>
    <m/>
    <m/>
    <n v="50"/>
    <n v="25"/>
    <n v="20"/>
    <m/>
    <n v="43.789000000000001"/>
    <n v="-79.244"/>
    <s v="https://www.rover.com/cf-image-cdn/remote/images/people/JAy9xnOA/esuyffkeli/original?width=450&amp;height=450&amp;quality=70&amp;fit=cover"/>
  </r>
  <r>
    <s v="NJBqOGVN"/>
    <s v="Aurimar"/>
    <x v="0"/>
    <x v="0"/>
    <s v="M1H"/>
    <n v="5"/>
    <m/>
    <x v="6"/>
    <n v="1"/>
    <x v="1"/>
    <s v="Basic"/>
    <m/>
    <m/>
    <n v="62"/>
    <n v="25"/>
    <n v="25"/>
    <m/>
    <n v="43.781999999999996"/>
    <n v="-79.247"/>
    <s v="https://www.rover.com/cf-image-cdn/remote/images/people/NJBqOGVN/jxrheqtgty/original?width=450&amp;height=450&amp;quality=70&amp;fit=cover"/>
  </r>
  <r>
    <s v="N0bGn4rQ"/>
    <s v="Anastasiia"/>
    <x v="0"/>
    <x v="8"/>
    <s v="L4E"/>
    <n v="5"/>
    <n v="6"/>
    <x v="6"/>
    <n v="1"/>
    <x v="3"/>
    <s v="Basic"/>
    <m/>
    <m/>
    <n v="40"/>
    <n v="22"/>
    <n v="20"/>
    <m/>
    <n v="43.953000000000003"/>
    <n v="-79.480999999999995"/>
    <s v="https://www.rover.com/cf-image-cdn/remote/images/people/N0bGn4rQ/zvrmiffotn/original?width=450&amp;height=450&amp;quality=70&amp;fit=cover"/>
  </r>
  <r>
    <s v="N6xrMBxQ"/>
    <s v="Ashley"/>
    <x v="0"/>
    <x v="0"/>
    <s v="M8Y"/>
    <n v="5"/>
    <n v="1"/>
    <x v="6"/>
    <n v="1"/>
    <x v="21"/>
    <s v="Basic"/>
    <m/>
    <m/>
    <n v="40"/>
    <n v="19"/>
    <n v="20"/>
    <m/>
    <n v="43.603000000000002"/>
    <n v="-79.492999999999995"/>
    <s v="https://www.rover.com/cf-image-cdn/remote/images/people/N6xrMBxQ/revoysujnh/original?width=450&amp;height=450&amp;quality=70&amp;fit=cover"/>
  </r>
  <r>
    <s v="bN8veqxQ"/>
    <s v="Emilie"/>
    <x v="0"/>
    <x v="14"/>
    <s v="L4H"/>
    <n v="5"/>
    <n v="29"/>
    <x v="16"/>
    <n v="1"/>
    <x v="11"/>
    <s v="Basic"/>
    <m/>
    <n v="50"/>
    <n v="100"/>
    <n v="35"/>
    <n v="40"/>
    <n v="40"/>
    <n v="43.819000000000003"/>
    <n v="-79.617999999999995"/>
    <s v="https://www.rover.com/cf-image-cdn/remote/images/people/bN8veqxQ/vkrvzzaghz/original?width=450&amp;height=450&amp;quality=70&amp;fit=cover"/>
  </r>
  <r>
    <s v="N84pKo2N"/>
    <s v="Ayushi"/>
    <x v="0"/>
    <x v="17"/>
    <s v="L6T"/>
    <n v="5"/>
    <m/>
    <x v="6"/>
    <n v="1"/>
    <x v="5"/>
    <s v="Basic"/>
    <m/>
    <n v="50"/>
    <n v="40"/>
    <n v="30"/>
    <n v="20"/>
    <n v="24"/>
    <n v="43.712000000000003"/>
    <n v="-79.694000000000003"/>
    <s v="https://www.rover.com/cf-image-cdn/remote/images/people/N84pKo2N/izyogfojal/original?width=450&amp;height=450&amp;quality=70&amp;fit=cover"/>
  </r>
  <r>
    <s v="g4Gw4wZN"/>
    <s v="Preety"/>
    <x v="0"/>
    <x v="17"/>
    <s v="L6P"/>
    <n v="5"/>
    <m/>
    <x v="6"/>
    <n v="1"/>
    <x v="23"/>
    <s v="Basic"/>
    <m/>
    <m/>
    <n v="35"/>
    <m/>
    <m/>
    <m/>
    <n v="43.776000000000003"/>
    <n v="-79.656000000000006"/>
    <s v="https://www.rover.com/cf-image-cdn/remote/images/people/g4Gw4wZN/rhimpmeyaa/original?width=450&amp;height=450&amp;quality=70&amp;fit=cover"/>
  </r>
  <r>
    <s v="QjwXzZkA"/>
    <s v="Julietta"/>
    <x v="0"/>
    <x v="17"/>
    <s v="L6T"/>
    <n v="5"/>
    <n v="12"/>
    <x v="2"/>
    <n v="1"/>
    <x v="15"/>
    <s v="Basic"/>
    <m/>
    <n v="75"/>
    <n v="75"/>
    <n v="25"/>
    <n v="25"/>
    <n v="70"/>
    <n v="43.71"/>
    <n v="-79.715000000000003"/>
    <s v="https://www.rover.com/cf-image-cdn/remote/images/people/QjwXzZkA/oubvuxkgem/original?width=450&amp;height=450&amp;quality=70&amp;fit=cover"/>
  </r>
  <r>
    <s v="Qn5L2VWg"/>
    <s v="Candace"/>
    <x v="0"/>
    <x v="8"/>
    <s v="L4E"/>
    <n v="5"/>
    <n v="1"/>
    <x v="6"/>
    <n v="1"/>
    <x v="17"/>
    <s v="Basic"/>
    <m/>
    <m/>
    <n v="40"/>
    <n v="20"/>
    <n v="16"/>
    <m/>
    <n v="43.945999999999998"/>
    <n v="-79.436000000000007"/>
    <s v="https://www.rover.com/cf-image-cdn/remote/images/people/Qn5L2VWg/wmjfjzazcp/original?width=450&amp;height=450&amp;quality=70&amp;fit=cover"/>
  </r>
  <r>
    <s v="Ay6aGP3N"/>
    <s v="Cybele"/>
    <x v="0"/>
    <x v="15"/>
    <s v="L4Y"/>
    <n v="5"/>
    <n v="7"/>
    <x v="0"/>
    <n v="1"/>
    <x v="42"/>
    <s v="Basic"/>
    <m/>
    <n v="53"/>
    <n v="40"/>
    <n v="25"/>
    <n v="25"/>
    <n v="40"/>
    <n v="43.607999999999997"/>
    <n v="-79.591999999999999"/>
    <s v="https://www.rover.com/cf-image-cdn/remote/images/people/Ay6aGP3N/tcjrcvaies/original?width=450&amp;height=450&amp;quality=70&amp;fit=cover"/>
  </r>
  <r>
    <s v="QkeZZ1dN"/>
    <s v="Zysareane Janina"/>
    <x v="0"/>
    <x v="6"/>
    <s v="M1E"/>
    <n v="5"/>
    <m/>
    <x v="6"/>
    <n v="1"/>
    <x v="8"/>
    <s v="Basic"/>
    <m/>
    <m/>
    <n v="45"/>
    <n v="20"/>
    <n v="15"/>
    <m/>
    <n v="43.768999999999998"/>
    <n v="-79.174999999999997"/>
    <s v="https://www.rover.com/cf-image-cdn/remote/images/people/QkeZZ1dN/aimxruqhly/original?width=450&amp;height=450&amp;quality=70&amp;fit=cover"/>
  </r>
  <r>
    <s v="gBVGDBOg"/>
    <s v="Kat"/>
    <x v="0"/>
    <x v="0"/>
    <s v="M9C"/>
    <n v="5"/>
    <n v="2"/>
    <x v="6"/>
    <n v="1"/>
    <x v="1"/>
    <s v="Basic"/>
    <m/>
    <m/>
    <n v="39"/>
    <n v="18"/>
    <n v="13"/>
    <m/>
    <n v="43.61"/>
    <n v="-79.557000000000002"/>
    <s v="https://www.rover.com/cf-image-cdn/remote/images/people/gBVGDBOg/arejoxzvjr/original?width=450&amp;height=450&amp;quality=70&amp;fit=cover"/>
  </r>
  <r>
    <s v="NvLZGVvQ"/>
    <s v="Alexandra"/>
    <x v="0"/>
    <x v="17"/>
    <s v="L6S"/>
    <n v="5"/>
    <n v="27"/>
    <x v="22"/>
    <n v="1"/>
    <x v="15"/>
    <s v="Basic"/>
    <m/>
    <m/>
    <n v="45"/>
    <n v="18"/>
    <n v="18"/>
    <m/>
    <n v="43.738999999999997"/>
    <n v="-79.744"/>
    <s v="https://www.rover.com/cf-image-cdn/remote/images/people/NvLZGVvQ/puwwodpfut/original?width=450&amp;height=450&amp;quality=70&amp;fit=cover"/>
  </r>
  <r>
    <s v="AG0MZdXN"/>
    <s v="Yaneska"/>
    <x v="0"/>
    <x v="17"/>
    <s v="L6S"/>
    <n v="5"/>
    <n v="3"/>
    <x v="6"/>
    <n v="1"/>
    <x v="20"/>
    <s v="Basic"/>
    <m/>
    <m/>
    <n v="100"/>
    <n v="60"/>
    <m/>
    <m/>
    <n v="43.732999999999997"/>
    <n v="-79.727000000000004"/>
    <s v="https://www.rover.com/cf-image-cdn/remote/images/people/AG0MZdXN/hkzgaiumye/original?width=450&amp;height=450&amp;quality=70&amp;fit=cover"/>
  </r>
  <r>
    <s v="NE1MyxdN"/>
    <s v="Victoria"/>
    <x v="0"/>
    <x v="8"/>
    <s v="L4E"/>
    <n v="5"/>
    <n v="2"/>
    <x v="6"/>
    <n v="1"/>
    <x v="3"/>
    <s v="Basic"/>
    <m/>
    <m/>
    <n v="40"/>
    <n v="20"/>
    <n v="15"/>
    <m/>
    <n v="43.957000000000001"/>
    <n v="-79.444000000000003"/>
    <s v="https://www.rover.com/cf-image-cdn/remote/images/people/NE1MyxdN/srcshsknvr/original?width=450&amp;height=450&amp;quality=70&amp;fit=cover"/>
  </r>
  <r>
    <s v="N0Xr35dN"/>
    <s v="Dana"/>
    <x v="0"/>
    <x v="0"/>
    <s v="M6K"/>
    <n v="5"/>
    <n v="4"/>
    <x v="6"/>
    <n v="1"/>
    <x v="15"/>
    <s v="Basic"/>
    <m/>
    <m/>
    <n v="40"/>
    <n v="22"/>
    <n v="16"/>
    <m/>
    <n v="43.567999999999998"/>
    <n v="-79.311000000000007"/>
    <s v="https://www.rover.com/cf-image-cdn/remote/images/people/N0Xr35dN/tnrwxoqmcz/original?width=450&amp;height=450&amp;quality=70&amp;fit=cover"/>
  </r>
  <r>
    <s v="N0Jqm3dQ"/>
    <s v="Maria"/>
    <x v="0"/>
    <x v="15"/>
    <s v="L5V"/>
    <n v="5"/>
    <n v="14"/>
    <x v="0"/>
    <n v="1"/>
    <x v="12"/>
    <s v="Basic"/>
    <m/>
    <n v="55"/>
    <n v="80"/>
    <n v="40"/>
    <n v="16"/>
    <n v="49"/>
    <n v="43.582000000000001"/>
    <n v="-79.686999999999998"/>
    <s v="https://www.rover.com/cf-image-cdn/remote/images/people/N0Jqm3dQ/vzyofwmnva/original?width=450&amp;height=450&amp;quality=70&amp;fit=cover"/>
  </r>
  <r>
    <s v="g7GPw51g"/>
    <s v="Stephanie"/>
    <x v="0"/>
    <x v="17"/>
    <s v="L6W"/>
    <n v="5"/>
    <n v="7"/>
    <x v="1"/>
    <n v="1"/>
    <x v="15"/>
    <s v="Basic"/>
    <m/>
    <m/>
    <n v="40"/>
    <n v="20"/>
    <n v="16"/>
    <m/>
    <n v="43.671999999999997"/>
    <n v="-79.734999999999999"/>
    <s v="https://www.rover.com/cf-image-cdn/remote/images/people/g7GPw51g/vtbjzcsaad/original?width=450&amp;height=450&amp;quality=70&amp;fit=cover"/>
  </r>
  <r>
    <s v="g7GraVwg"/>
    <s v="Emily"/>
    <x v="0"/>
    <x v="84"/>
    <s v="L4G"/>
    <n v="5"/>
    <n v="6"/>
    <x v="6"/>
    <n v="1"/>
    <x v="0"/>
    <s v="Basic"/>
    <m/>
    <m/>
    <n v="50"/>
    <n v="25"/>
    <n v="20"/>
    <m/>
    <n v="43.988999999999997"/>
    <n v="-79.471000000000004"/>
    <s v="https://www.rover.com/cf-image-cdn/remote/images/people/g7GraVwg/vtgwfsyupe/original?width=450&amp;height=450&amp;quality=70&amp;fit=cover"/>
  </r>
  <r>
    <s v="g2lRJLGA"/>
    <s v="Jena"/>
    <x v="0"/>
    <x v="16"/>
    <s v="L1W"/>
    <n v="5"/>
    <n v="4"/>
    <x v="6"/>
    <n v="1"/>
    <x v="1"/>
    <s v="Basic"/>
    <m/>
    <n v="65"/>
    <n v="63"/>
    <n v="20"/>
    <n v="25"/>
    <n v="45"/>
    <n v="43.811"/>
    <n v="-79.111999999999995"/>
    <s v="https://www.rover.com/cf-image-cdn/remote/images/people/g2lRJLGA/hfjsraembj/original?width=450&amp;height=450&amp;quality=70&amp;fit=cover"/>
  </r>
  <r>
    <s v="Q3GPbqRQ"/>
    <s v="Kerry-Ann"/>
    <x v="0"/>
    <x v="16"/>
    <s v="L1V"/>
    <n v="5"/>
    <n v="5"/>
    <x v="6"/>
    <n v="1"/>
    <x v="5"/>
    <s v="Basic"/>
    <m/>
    <m/>
    <n v="40"/>
    <m/>
    <n v="15"/>
    <m/>
    <n v="43.817"/>
    <n v="-79.120999999999995"/>
    <s v="https://www.rover.com/cf-image-cdn/remote/images/people/Q3GPbqRQ/btlrfzonfi/original?width=450&amp;height=450&amp;quality=70&amp;fit=cover"/>
  </r>
  <r>
    <s v="glXEPwzg"/>
    <s v="Sarah &amp; Julio"/>
    <x v="0"/>
    <x v="15"/>
    <s v="L4Z"/>
    <n v="5"/>
    <n v="22"/>
    <x v="16"/>
    <n v="1"/>
    <x v="1"/>
    <s v="Basic"/>
    <m/>
    <n v="45"/>
    <n v="45"/>
    <m/>
    <m/>
    <n v="35"/>
    <n v="43.616"/>
    <n v="-79.658000000000001"/>
    <s v="https://www.rover.com/cf-image-cdn/remote/images/people/glXEPwzg/eqytjglagc/original?width=450&amp;height=450&amp;quality=70&amp;fit=cover"/>
  </r>
  <r>
    <s v="NKwk3owN"/>
    <s v="Kochi"/>
    <x v="0"/>
    <x v="15"/>
    <s v="L4Z"/>
    <n v="5"/>
    <n v="1"/>
    <x v="6"/>
    <n v="1"/>
    <x v="9"/>
    <s v="Basic"/>
    <m/>
    <m/>
    <n v="150"/>
    <n v="50"/>
    <n v="20"/>
    <m/>
    <n v="43.594999999999999"/>
    <n v="-79.635999999999996"/>
    <s v="https://www.rover.com/cf-image-cdn/remote/images/people/NKwk3owN/vcylntlkbt/original?width=450&amp;height=450&amp;quality=70&amp;fit=cover"/>
  </r>
  <r>
    <s v="glelBlqQ"/>
    <s v="Vaishali"/>
    <x v="0"/>
    <x v="15"/>
    <s v="L4Z"/>
    <n v="5"/>
    <n v="11"/>
    <x v="2"/>
    <n v="1"/>
    <x v="6"/>
    <s v="Basic"/>
    <m/>
    <n v="70"/>
    <n v="70"/>
    <n v="30"/>
    <n v="25"/>
    <n v="70"/>
    <n v="43.600999999999999"/>
    <n v="-79.635000000000005"/>
    <s v="https://www.rover.com/cf-image-cdn/remote/images/people/glelBlqQ/kmegwzudik/original?width=450&amp;height=450&amp;quality=70&amp;fit=cover"/>
  </r>
  <r>
    <s v="APadWmdN"/>
    <s v="Amanda"/>
    <x v="0"/>
    <x v="6"/>
    <s v="M1C"/>
    <n v="5"/>
    <n v="9"/>
    <x v="0"/>
    <n v="1"/>
    <x v="6"/>
    <s v="Basic"/>
    <m/>
    <n v="75"/>
    <n v="75"/>
    <n v="30"/>
    <m/>
    <m/>
    <n v="43.789000000000001"/>
    <n v="-79.153000000000006"/>
    <s v="https://www.rover.com/cf-image-cdn/remote/images/people/APadWmdN/hvltymvadv/original.jpeg?width=450&amp;height=450&amp;quality=70&amp;fit=cover"/>
  </r>
  <r>
    <s v="NKYqBPZQ"/>
    <s v="Brittany"/>
    <x v="0"/>
    <x v="6"/>
    <s v="M1E"/>
    <n v="5"/>
    <n v="2"/>
    <x v="6"/>
    <n v="1"/>
    <x v="11"/>
    <s v="Basic"/>
    <m/>
    <n v="35"/>
    <n v="35"/>
    <n v="20"/>
    <n v="15"/>
    <n v="24"/>
    <n v="43.777000000000001"/>
    <n v="-79.168000000000006"/>
    <s v="https://www.rover.com/cf-image-cdn/remote/images/people/NKYqBPZQ/ypcqwezxmt/original?width=450&amp;height=450&amp;quality=70&amp;fit=cover"/>
  </r>
  <r>
    <s v="gmyPwn4g"/>
    <s v="Paul"/>
    <x v="0"/>
    <x v="85"/>
    <s v="L7B"/>
    <n v="5"/>
    <n v="1"/>
    <x v="6"/>
    <n v="1"/>
    <x v="14"/>
    <s v="Basic"/>
    <m/>
    <n v="30"/>
    <n v="40"/>
    <m/>
    <n v="15"/>
    <m/>
    <n v="43.926000000000002"/>
    <n v="-79.537000000000006"/>
    <s v="https://www.rover.com/cf-image-cdn/remote/images/people/gmyPwn4g/acprhphbvm/original?width=450&amp;height=450&amp;quality=70&amp;fit=cover"/>
  </r>
  <r>
    <s v="N0lyEyBN"/>
    <s v="Oma"/>
    <x v="0"/>
    <x v="6"/>
    <s v="M1E"/>
    <n v="5"/>
    <n v="7"/>
    <x v="2"/>
    <n v="1"/>
    <x v="3"/>
    <s v="Basic"/>
    <m/>
    <n v="45"/>
    <n v="63"/>
    <n v="15"/>
    <n v="30"/>
    <n v="40"/>
    <n v="43.768000000000001"/>
    <n v="-79.176000000000002"/>
    <s v="https://www.rover.com/cf-image-cdn/remote/images/people/N0lyEyBN/awicenoyqh/original?width=450&amp;height=450&amp;quality=70&amp;fit=cover"/>
  </r>
  <r>
    <s v="gaDw23PN"/>
    <s v="Ahmed Khalil"/>
    <x v="0"/>
    <x v="15"/>
    <s v="L4X"/>
    <n v="5"/>
    <n v="1"/>
    <x v="6"/>
    <n v="1"/>
    <x v="8"/>
    <s v="Basic"/>
    <m/>
    <m/>
    <n v="30"/>
    <n v="15"/>
    <n v="15"/>
    <m/>
    <n v="43.622999999999998"/>
    <n v="-79.588999999999999"/>
    <s v="https://www.rover.com/cf-image-cdn/remote/images/people/gaDw23PN/whsduzrysk/original?width=450&amp;height=450&amp;quality=70&amp;fit=cover"/>
  </r>
  <r>
    <s v="gwZMqXdN"/>
    <s v="Alexa"/>
    <x v="0"/>
    <x v="10"/>
    <s v="M8V"/>
    <n v="5"/>
    <n v="3"/>
    <x v="1"/>
    <n v="1"/>
    <x v="1"/>
    <s v="Basic"/>
    <m/>
    <m/>
    <n v="32"/>
    <n v="20"/>
    <n v="15"/>
    <m/>
    <n v="43.624000000000002"/>
    <n v="-79.478999999999999"/>
    <s v="https://www.rover.com/cf-image-cdn/remote/images/people/gwZMqXdN/qaubebqkfe/original?width=450&amp;height=450&amp;quality=70&amp;fit=cover"/>
  </r>
  <r>
    <s v="AomKEn9g"/>
    <s v="Nicolette"/>
    <x v="0"/>
    <x v="0"/>
    <s v="M5A"/>
    <n v="5"/>
    <n v="7"/>
    <x v="6"/>
    <n v="1"/>
    <x v="14"/>
    <s v="Basic"/>
    <m/>
    <m/>
    <n v="25"/>
    <n v="20"/>
    <n v="20"/>
    <m/>
    <n v="43.651000000000003"/>
    <n v="-79.358000000000004"/>
    <s v="https://www.rover.com/cf-image-cdn/remote/images/people/AomKEn9g/zupeapzouo/original.jpg?width=450&amp;height=450&amp;quality=70&amp;fit=cover"/>
  </r>
  <r>
    <s v="Q9Kdv6nN"/>
    <s v="Nick"/>
    <x v="0"/>
    <x v="0"/>
    <s v="M5V"/>
    <n v="5"/>
    <n v="26"/>
    <x v="14"/>
    <n v="1"/>
    <x v="1"/>
    <s v="Basic"/>
    <m/>
    <n v="49"/>
    <n v="60"/>
    <m/>
    <n v="12"/>
    <n v="35"/>
    <n v="43.643999999999998"/>
    <n v="-79.400999999999996"/>
    <s v="https://www.rover.com/cf-image-cdn/remote/images/people/Q9Kdv6nN/wkwzhhnisy/original.png?width=450&amp;height=450&amp;quality=70&amp;fit=cover"/>
  </r>
  <r>
    <s v="Qnv8ZYqQ"/>
    <s v="Ming"/>
    <x v="0"/>
    <x v="0"/>
    <s v="M5A"/>
    <n v="5"/>
    <m/>
    <x v="6"/>
    <n v="1"/>
    <x v="11"/>
    <s v="Basic"/>
    <m/>
    <n v="50"/>
    <n v="50"/>
    <n v="20"/>
    <m/>
    <n v="30"/>
    <n v="43.656999999999996"/>
    <n v="-79.36"/>
    <s v="https://www.rover.com/cf-image-cdn/remote/images/people/Qnv8ZYqQ/vzzthqoccx/original.jpg?width=450&amp;height=450&amp;quality=70&amp;fit=cover"/>
  </r>
  <r>
    <s v="BQk35poQ"/>
    <s v="Hanna"/>
    <x v="0"/>
    <x v="0"/>
    <s v="M5S"/>
    <n v="5"/>
    <n v="5"/>
    <x v="6"/>
    <n v="1"/>
    <x v="2"/>
    <s v="Basic"/>
    <m/>
    <m/>
    <n v="150"/>
    <n v="50"/>
    <n v="20"/>
    <m/>
    <n v="43.667999999999999"/>
    <n v="-79.388000000000005"/>
    <s v="https://www.rover.com/cf-image-cdn/remote/images/people/BQk35poQ/yozvkgkuhd/original?width=450&amp;height=450&amp;quality=70&amp;fit=cover"/>
  </r>
  <r>
    <s v="NE1le4oN"/>
    <s v="Clarice"/>
    <x v="0"/>
    <x v="1"/>
    <s v="M9N"/>
    <n v="5"/>
    <m/>
    <x v="6"/>
    <n v="1"/>
    <x v="2"/>
    <s v="Basic"/>
    <m/>
    <m/>
    <n v="30"/>
    <n v="20"/>
    <n v="16"/>
    <n v="26"/>
    <n v="43.710999999999999"/>
    <n v="-79.510000000000005"/>
    <s v="https://www.rover.com/cf-image-cdn/remote/images/people/NE1le4oN/vcttydrukk/original?width=450&amp;height=450&amp;quality=70&amp;fit=cover"/>
  </r>
  <r>
    <s v="g7mWXn1A"/>
    <s v="Ire"/>
    <x v="0"/>
    <x v="0"/>
    <s v="M4V"/>
    <n v="5"/>
    <n v="1"/>
    <x v="6"/>
    <n v="1"/>
    <x v="14"/>
    <s v="Basic"/>
    <m/>
    <n v="100"/>
    <n v="150"/>
    <n v="30"/>
    <n v="20"/>
    <n v="70"/>
    <n v="43.694000000000003"/>
    <n v="-79.397000000000006"/>
    <s v="https://www.rover.com/cf-image-cdn/remote/images/people/g7mWXn1A/eovudpzoyw/original?width=450&amp;height=450&amp;quality=70&amp;fit=cover"/>
  </r>
  <r>
    <s v="gYdEqnDN"/>
    <s v="Luciana"/>
    <x v="0"/>
    <x v="0"/>
    <s v="M4R"/>
    <n v="5"/>
    <n v="38"/>
    <x v="17"/>
    <n v="1"/>
    <x v="0"/>
    <s v="Basic"/>
    <m/>
    <n v="35"/>
    <n v="35"/>
    <n v="25"/>
    <n v="15"/>
    <n v="30"/>
    <n v="43.707000000000001"/>
    <n v="-79.400000000000006"/>
    <s v="https://www.rover.com/cf-image-cdn/remote/images/people/gYdEqnDN/nmidgekxgc/original?width=450&amp;height=450&amp;quality=70&amp;fit=cover"/>
  </r>
  <r>
    <s v="g7mdndwA"/>
    <s v="Montaq√∫e"/>
    <x v="0"/>
    <x v="0"/>
    <s v="M3K"/>
    <n v="5"/>
    <m/>
    <x v="6"/>
    <n v="1"/>
    <x v="9"/>
    <s v="Basic"/>
    <m/>
    <n v="40"/>
    <n v="50"/>
    <m/>
    <n v="25"/>
    <n v="30"/>
    <n v="43.728999999999999"/>
    <n v="-79.480999999999995"/>
    <s v="https://www.rover.com/cf-image-cdn/remote/images/people/g7mdndwA/moeghiqzpc/original?width=450&amp;height=450&amp;quality=70&amp;fit=cover"/>
  </r>
  <r>
    <s v="QjKeL7dA"/>
    <s v="Adelia"/>
    <x v="0"/>
    <x v="0"/>
    <s v="M5V"/>
    <n v="5"/>
    <n v="5"/>
    <x v="0"/>
    <n v="1"/>
    <x v="23"/>
    <s v="Basic"/>
    <m/>
    <n v="50"/>
    <n v="60"/>
    <n v="50"/>
    <m/>
    <n v="50"/>
    <n v="43.646999999999998"/>
    <n v="-79.391000000000005"/>
    <s v="https://www.rover.com/cf-image-cdn/remote/images/people/QjKeL7dA/hkauczyevd/original?width=450&amp;height=450&amp;quality=70&amp;fit=cover"/>
  </r>
  <r>
    <s v="gLD21nPg"/>
    <s v="Emma"/>
    <x v="0"/>
    <x v="0"/>
    <s v="M6J"/>
    <n v="5"/>
    <n v="8"/>
    <x v="2"/>
    <n v="1"/>
    <x v="21"/>
    <s v="Basic"/>
    <m/>
    <m/>
    <n v="50"/>
    <n v="15"/>
    <n v="15"/>
    <m/>
    <n v="43.65"/>
    <n v="-79.427999999999997"/>
    <s v="https://www.rover.com/cf-image-cdn/remote/images/people/gLD21nPg/zatefzhcfs/original?width=450&amp;height=450&amp;quality=70&amp;fit=cover"/>
  </r>
  <r>
    <s v="NJz9OYVN"/>
    <s v="Elijah"/>
    <x v="0"/>
    <x v="0"/>
    <s v="M4K"/>
    <n v="5"/>
    <n v="15"/>
    <x v="1"/>
    <n v="1"/>
    <x v="7"/>
    <s v="Basic"/>
    <m/>
    <n v="50"/>
    <n v="75"/>
    <n v="20"/>
    <n v="20"/>
    <n v="35"/>
    <n v="43.676000000000002"/>
    <n v="-79.343999999999994"/>
    <s v="https://www.rover.com/cf-image-cdn/remote/images/people/NJz9OYVN/zmdklyqoww/original.jpg?width=450&amp;height=450&amp;quality=70&amp;fit=cover"/>
  </r>
  <r>
    <s v="bN8KonxA"/>
    <s v="Melissa"/>
    <x v="0"/>
    <x v="0"/>
    <s v="M6P"/>
    <n v="5"/>
    <n v="2"/>
    <x v="0"/>
    <n v="1"/>
    <x v="1"/>
    <s v="Basic"/>
    <m/>
    <n v="45"/>
    <n v="40"/>
    <n v="20"/>
    <n v="16"/>
    <m/>
    <n v="43.661999999999999"/>
    <n v="-79.457999999999998"/>
    <s v="https://www.rover.com/cf-image-cdn/remote/images/people/bN8KonxA/bmvbrpefvq/original?width=450&amp;height=450&amp;quality=70&amp;fit=cover"/>
  </r>
  <r>
    <s v="g24dLmGA"/>
    <s v="Rebeca"/>
    <x v="0"/>
    <x v="0"/>
    <s v="M6H"/>
    <n v="5"/>
    <m/>
    <x v="6"/>
    <n v="1"/>
    <x v="14"/>
    <s v="Basic"/>
    <m/>
    <m/>
    <n v="75"/>
    <n v="25"/>
    <n v="20"/>
    <m/>
    <n v="43.664000000000001"/>
    <n v="-79.441999999999993"/>
    <s v="https://www.rover.com/cf-image-cdn/remote/images/people/g24dLmGA/rwkwmfkmgb/original.jpeg?width=450&amp;height=450&amp;quality=70&amp;fit=cover"/>
  </r>
  <r>
    <s v="AGzyKWpQ"/>
    <s v="Andrea"/>
    <x v="0"/>
    <x v="0"/>
    <s v="M6H"/>
    <n v="5"/>
    <m/>
    <x v="6"/>
    <n v="1"/>
    <x v="17"/>
    <s v="Basic"/>
    <m/>
    <m/>
    <n v="50"/>
    <n v="20"/>
    <m/>
    <m/>
    <n v="43.668999999999997"/>
    <n v="-79.447000000000003"/>
    <s v="https://www.rover.com/cf-image-cdn/remote/images/people/AGzyKWpQ/cvfziqdqkb/original?width=450&amp;height=450&amp;quality=70&amp;fit=cover"/>
  </r>
  <r>
    <s v="g73G8dwg"/>
    <s v="Tina"/>
    <x v="0"/>
    <x v="0"/>
    <s v="M9B"/>
    <n v="5"/>
    <n v="16"/>
    <x v="15"/>
    <n v="1"/>
    <x v="5"/>
    <s v="Basic"/>
    <m/>
    <n v="70"/>
    <n v="70"/>
    <n v="20"/>
    <n v="20"/>
    <n v="38"/>
    <n v="43.639000000000003"/>
    <n v="-79.537000000000006"/>
    <s v="https://www.rover.com/cf-image-cdn/remote/images/people/g73G8dwg/cxvpkpspvk/original?width=450&amp;height=450&amp;quality=70&amp;fit=cover"/>
  </r>
  <r>
    <s v="AexRk2rQ"/>
    <s v="Sim"/>
    <x v="0"/>
    <x v="0"/>
    <s v="M9W"/>
    <n v="5"/>
    <n v="2"/>
    <x v="6"/>
    <n v="1"/>
    <x v="15"/>
    <s v="Basic"/>
    <m/>
    <m/>
    <n v="40"/>
    <n v="20"/>
    <n v="19"/>
    <m/>
    <n v="43.732999999999997"/>
    <n v="-79.613"/>
    <s v="https://www.rover.com/cf-image-cdn/remote/images/people/AexRk2rQ/pwdjsxniga/original?width=450&amp;height=450&amp;quality=70&amp;fit=cover"/>
  </r>
  <r>
    <s v="AMDpX0lQ"/>
    <s v="Mohammad Vasi Uz Zaman"/>
    <x v="0"/>
    <x v="10"/>
    <s v="M9W"/>
    <n v="5"/>
    <m/>
    <x v="6"/>
    <n v="1"/>
    <x v="3"/>
    <s v="Basic"/>
    <m/>
    <m/>
    <n v="60"/>
    <n v="50"/>
    <n v="30"/>
    <m/>
    <n v="43.728999999999999"/>
    <n v="-79.606999999999999"/>
    <s v="https://www.rover.com/cf-image-cdn/remote/images/people/AMDpX0lQ/mfsmrcwsci/original?width=450&amp;height=450&amp;quality=70&amp;fit=cover"/>
  </r>
  <r>
    <s v="AG0r02WN"/>
    <s v="Stephanie"/>
    <x v="0"/>
    <x v="10"/>
    <s v="M9C"/>
    <n v="5"/>
    <n v="1"/>
    <x v="6"/>
    <n v="1"/>
    <x v="17"/>
    <s v="Basic"/>
    <m/>
    <m/>
    <n v="40"/>
    <n v="25"/>
    <n v="15"/>
    <m/>
    <n v="43.64"/>
    <n v="-79.584999999999994"/>
    <s v="https://www.rover.com/cf-image-cdn/remote/images/people/AG0r02WN/cmherjrxrr/original?width=450&amp;height=450&amp;quality=70&amp;fit=cover"/>
  </r>
  <r>
    <s v="gYGL98rA"/>
    <s v="Ashley"/>
    <x v="0"/>
    <x v="10"/>
    <s v="M8V"/>
    <n v="5"/>
    <n v="19"/>
    <x v="17"/>
    <n v="1"/>
    <x v="7"/>
    <s v="Basic"/>
    <m/>
    <m/>
    <n v="70"/>
    <n v="30"/>
    <n v="30"/>
    <m/>
    <n v="43.604999999999997"/>
    <n v="-79.506"/>
    <s v="https://www.rover.com/cf-image-cdn/remote/images/people/gYGL98rA/uhiwfcrsqd/original?width=450&amp;height=450&amp;quality=70&amp;fit=cover"/>
  </r>
  <r>
    <s v="Np4M9XxN"/>
    <s v="Mishika"/>
    <x v="0"/>
    <x v="6"/>
    <s v="M1G"/>
    <n v="5"/>
    <m/>
    <x v="6"/>
    <n v="1"/>
    <x v="3"/>
    <s v="Basic"/>
    <m/>
    <m/>
    <n v="40"/>
    <m/>
    <n v="25"/>
    <m/>
    <n v="43.771000000000001"/>
    <n v="-79.209000000000003"/>
    <s v="https://www.rover.com/cf-image-cdn/remote/images/people/Np4M9XxN/qmzdbbiugr/original?width=450&amp;height=450&amp;quality=70&amp;fit=cover"/>
  </r>
  <r>
    <s v="AexnK4VQ"/>
    <s v="Tatiyana"/>
    <x v="0"/>
    <x v="17"/>
    <s v="L7A"/>
    <n v="5"/>
    <n v="2"/>
    <x v="6"/>
    <n v="1"/>
    <x v="23"/>
    <s v="Basic"/>
    <m/>
    <m/>
    <n v="45"/>
    <n v="25"/>
    <n v="25"/>
    <m/>
    <n v="43.712000000000003"/>
    <n v="-79.822000000000003"/>
    <s v="https://www.rover.com/cf-image-cdn/remote/images/people/AexnK4VQ/zabjeerpmi/original?width=450&amp;height=450&amp;quality=70&amp;fit=cover"/>
  </r>
  <r>
    <s v="gDBxLDGA"/>
    <s v="Markysha"/>
    <x v="0"/>
    <x v="16"/>
    <s v="L1X"/>
    <n v="5"/>
    <m/>
    <x v="6"/>
    <n v="1"/>
    <x v="6"/>
    <s v="Basic"/>
    <m/>
    <m/>
    <n v="40"/>
    <m/>
    <m/>
    <m/>
    <n v="43.881999999999998"/>
    <n v="-79.084999999999994"/>
    <s v="https://www.rover.com/cf-image-cdn/remote/images/people/gDBxLDGA/iqoubkjllm/original?width=450&amp;height=450&amp;quality=70&amp;fit=cover"/>
  </r>
  <r>
    <s v="QOn3x86g"/>
    <s v="Janette"/>
    <x v="0"/>
    <x v="20"/>
    <s v="L1S"/>
    <n v="5"/>
    <m/>
    <x v="6"/>
    <n v="1"/>
    <x v="14"/>
    <s v="Basic"/>
    <m/>
    <n v="70"/>
    <n v="90"/>
    <n v="30"/>
    <n v="20"/>
    <n v="50"/>
    <n v="43.823999999999998"/>
    <n v="-79.010999999999996"/>
    <s v="https://www.rover.com/cf-image-cdn/remote/images/people/QOn3x86g/egxjspcrhn/original?width=450&amp;height=450&amp;quality=70&amp;fit=cover"/>
  </r>
  <r>
    <s v="Q9bLlYmA"/>
    <s v="Cheryll"/>
    <x v="0"/>
    <x v="21"/>
    <s v="L3Y"/>
    <n v="5"/>
    <n v="33"/>
    <x v="16"/>
    <n v="1"/>
    <x v="5"/>
    <s v="Basic"/>
    <m/>
    <m/>
    <n v="50"/>
    <n v="20"/>
    <n v="15"/>
    <m/>
    <n v="44.045999999999999"/>
    <n v="-79.441999999999993"/>
    <s v="https://www.rover.com/cf-image-cdn/remote/images/people/Q9bLlYmA/auawlnxjer/original.jpeg?width=450&amp;height=450&amp;quality=70&amp;fit=cover"/>
  </r>
  <r>
    <s v="Np4aE41N"/>
    <s v="Christina"/>
    <x v="0"/>
    <x v="17"/>
    <s v="L6Z"/>
    <n v="5"/>
    <n v="12"/>
    <x v="17"/>
    <n v="1"/>
    <x v="11"/>
    <s v="Basic"/>
    <m/>
    <m/>
    <n v="90"/>
    <n v="25"/>
    <n v="25"/>
    <m/>
    <n v="43.719000000000001"/>
    <n v="-79.802999999999997"/>
    <s v="https://www.rover.com/cf-image-cdn/remote/images/people/Np4aE41N/iyregyiqlv/original.jpg?width=450&amp;height=450&amp;quality=70&amp;fit=cover"/>
  </r>
  <r>
    <s v="gVGjGXOQ"/>
    <s v="Samantha"/>
    <x v="0"/>
    <x v="22"/>
    <s v="L9T"/>
    <n v="5"/>
    <n v="60"/>
    <x v="46"/>
    <n v="1"/>
    <x v="11"/>
    <s v="Basic"/>
    <m/>
    <m/>
    <n v="60"/>
    <n v="25"/>
    <n v="22"/>
    <m/>
    <n v="43.531999999999996"/>
    <n v="-79.840999999999994"/>
    <s v="https://www.rover.com/cf-image-cdn/remote/images/people/gVGjGXOQ/moghmngxkj/original?width=450&amp;height=450&amp;quality=70&amp;fit=cover"/>
  </r>
  <r>
    <s v="AeRPdneN"/>
    <s v="Kelly"/>
    <x v="0"/>
    <x v="22"/>
    <s v="L9T"/>
    <n v="5"/>
    <n v="2"/>
    <x v="6"/>
    <n v="1"/>
    <x v="5"/>
    <s v="Basic"/>
    <m/>
    <n v="50"/>
    <n v="50"/>
    <n v="20"/>
    <m/>
    <m/>
    <n v="43.536999999999999"/>
    <n v="-79.870999999999995"/>
    <s v="https://www.rover.com/cf-image-cdn/remote/images/people/AeRPdneN/kievtlivbr/original?width=450&amp;height=450&amp;quality=70&amp;fit=cover"/>
  </r>
  <r>
    <s v="Qr9KoM8g"/>
    <s v="Hanley"/>
    <x v="0"/>
    <x v="22"/>
    <s v="L9T"/>
    <n v="5"/>
    <n v="1"/>
    <x v="6"/>
    <n v="1"/>
    <x v="13"/>
    <s v="Basic"/>
    <m/>
    <m/>
    <n v="45"/>
    <m/>
    <n v="15"/>
    <m/>
    <n v="43.505000000000003"/>
    <n v="-79.884"/>
    <s v="https://www.rover.com/cf-image-cdn/remote/images/people/Qr9KoM8g/ljkxsetlyb/original?width=450&amp;height=450&amp;quality=70&amp;fit=cover"/>
  </r>
  <r>
    <s v="AomqVvog"/>
    <s v="Eden"/>
    <x v="0"/>
    <x v="86"/>
    <s v="L4P"/>
    <n v="5"/>
    <m/>
    <x v="6"/>
    <n v="1"/>
    <x v="11"/>
    <s v="Basic"/>
    <m/>
    <m/>
    <n v="60"/>
    <n v="22"/>
    <n v="18"/>
    <m/>
    <n v="44.218000000000004"/>
    <n v="-79.465999999999994"/>
    <s v="https://www.rover.com/cf-image-cdn/remote/images/people/AomqVvog/hyovitbrjo/original?width=450&amp;height=450&amp;quality=70&amp;fit=cover"/>
  </r>
  <r>
    <s v="NJnVklWN"/>
    <s v="April"/>
    <x v="0"/>
    <x v="28"/>
    <s v="L7S"/>
    <n v="5"/>
    <n v="24"/>
    <x v="8"/>
    <n v="1"/>
    <x v="11"/>
    <s v="Basic"/>
    <m/>
    <m/>
    <n v="90"/>
    <n v="25"/>
    <n v="25"/>
    <m/>
    <n v="43.323"/>
    <n v="-79.799000000000007"/>
    <s v="https://www.rover.com/cf-image-cdn/remote/images/people/NJnVklWN/quyuhvtepq/original.jpg?width=450&amp;height=450&amp;quality=70&amp;fit=cover"/>
  </r>
  <r>
    <s v="NbnvobrN"/>
    <s v="Tricia"/>
    <x v="0"/>
    <x v="87"/>
    <s v="L1E"/>
    <n v="5"/>
    <n v="2"/>
    <x v="6"/>
    <n v="1"/>
    <x v="5"/>
    <s v="Basic"/>
    <m/>
    <m/>
    <n v="60"/>
    <n v="35"/>
    <n v="25"/>
    <n v="50"/>
    <n v="43.905000000000001"/>
    <n v="-78.798000000000002"/>
    <s v="https://www.rover.com/cf-image-cdn/remote/images/people/NbnvobrN/zdeldkmsiz/original?width=450&amp;height=450&amp;quality=70&amp;fit=cover"/>
  </r>
  <r>
    <s v="AZ1mkyPQ"/>
    <s v="Brian"/>
    <x v="0"/>
    <x v="88"/>
    <s v="L0L"/>
    <n v="5"/>
    <n v="1"/>
    <x v="6"/>
    <n v="1"/>
    <x v="1"/>
    <s v="Basic"/>
    <m/>
    <m/>
    <n v="40"/>
    <n v="22"/>
    <n v="15"/>
    <m/>
    <n v="44.191000000000003"/>
    <n v="-79.698999999999998"/>
    <s v="https://www.rover.com/cf-image-cdn/remote/images/people/AZ1mkyPQ/aioigjpdcc/original?width=450&amp;height=450&amp;quality=70&amp;fit=cover"/>
  </r>
  <r>
    <s v="NJBxrndN"/>
    <s v="Suzanne"/>
    <x v="0"/>
    <x v="87"/>
    <s v="L1E"/>
    <n v="5"/>
    <n v="1"/>
    <x v="6"/>
    <n v="1"/>
    <x v="0"/>
    <s v="Basic"/>
    <m/>
    <n v="30"/>
    <n v="35"/>
    <m/>
    <m/>
    <n v="24"/>
    <n v="43.89"/>
    <n v="-78.793999999999997"/>
    <s v="https://www.rover.com/cf-image-cdn/remote/images/people/NJBxrndN/rymjdnyaxi/original?width=450&amp;height=450&amp;quality=70&amp;fit=cover"/>
  </r>
  <r>
    <s v="gwy3xDxA"/>
    <s v="Melina"/>
    <x v="0"/>
    <x v="34"/>
    <s v="L8M"/>
    <n v="5"/>
    <n v="76"/>
    <x v="39"/>
    <n v="1"/>
    <x v="20"/>
    <s v="Basic"/>
    <m/>
    <m/>
    <n v="70"/>
    <n v="30"/>
    <n v="25"/>
    <m/>
    <n v="43.246000000000002"/>
    <n v="-79.844999999999999"/>
    <s v="https://www.rover.com/cf-image-cdn/remote/images/people/gwy3xDxA/vdqlijrmha/original?width=450&amp;height=450&amp;quality=70&amp;fit=cover"/>
  </r>
  <r>
    <s v="Ay6PRYON"/>
    <s v="Tracey"/>
    <x v="0"/>
    <x v="34"/>
    <s v="L8L"/>
    <n v="5"/>
    <n v="2"/>
    <x v="0"/>
    <n v="1"/>
    <x v="5"/>
    <s v="Basic"/>
    <m/>
    <m/>
    <n v="40"/>
    <m/>
    <m/>
    <m/>
    <n v="43.26"/>
    <n v="-79.858999999999995"/>
    <s v="https://www.rover.com/cf-image-cdn/remote/images/people/Ay6PRYON/ngdsfrkhhp/original?width=450&amp;height=450&amp;quality=70&amp;fit=cover"/>
  </r>
  <r>
    <s v="Nq0yy16A"/>
    <s v="Selena"/>
    <x v="0"/>
    <x v="34"/>
    <s v="L8L"/>
    <n v="5"/>
    <n v="3"/>
    <x v="6"/>
    <n v="1"/>
    <x v="15"/>
    <s v="Basic"/>
    <m/>
    <m/>
    <n v="52"/>
    <n v="18"/>
    <n v="18"/>
    <m/>
    <n v="43.264000000000003"/>
    <n v="-79.861999999999995"/>
    <s v="https://www.rover.com/cf-image-cdn/remote/images/people/Nq0yy16A/tieknoyitj/original?width=450&amp;height=450&amp;quality=70&amp;fit=cover"/>
  </r>
  <r>
    <s v="QOrV0Kng"/>
    <s v="Lise"/>
    <x v="0"/>
    <x v="89"/>
    <s v="L2M"/>
    <n v="5"/>
    <n v="48"/>
    <x v="14"/>
    <n v="1"/>
    <x v="1"/>
    <s v="Basic"/>
    <m/>
    <n v="70"/>
    <n v="75"/>
    <n v="25"/>
    <n v="20"/>
    <n v="50"/>
    <n v="43.206000000000003"/>
    <n v="-79.212999999999994"/>
    <s v="https://www.rover.com/cf-image-cdn/remote/images/people/QOrV0Kng/hkmjtidjwn/original?width=450&amp;height=450&amp;quality=70&amp;fit=cover"/>
  </r>
  <r>
    <s v="Q39pVa0N"/>
    <s v="Marley"/>
    <x v="0"/>
    <x v="34"/>
    <s v="L9C"/>
    <n v="5"/>
    <n v="19"/>
    <x v="7"/>
    <n v="1"/>
    <x v="7"/>
    <s v="Basic"/>
    <m/>
    <m/>
    <n v="75"/>
    <n v="25"/>
    <n v="25"/>
    <m/>
    <n v="43.241999999999997"/>
    <n v="-79.876999999999995"/>
    <s v="https://www.rover.com/cf-image-cdn/remote/images/people/Q39pVa0N/wfpjcznand/original?width=450&amp;height=450&amp;quality=70&amp;fit=cover"/>
  </r>
  <r>
    <s v="gLODr6BN"/>
    <s v="Elizabeth"/>
    <x v="0"/>
    <x v="90"/>
    <s v="L8B"/>
    <n v="5"/>
    <n v="5"/>
    <x v="1"/>
    <n v="1"/>
    <x v="33"/>
    <s v="Basic"/>
    <m/>
    <n v="60"/>
    <n v="60"/>
    <n v="10"/>
    <n v="15"/>
    <m/>
    <n v="43.368000000000002"/>
    <n v="-80.084999999999994"/>
    <s v="https://www.rover.com/cf-image-cdn/remote/images/people/gLODr6BN/bjefjwzoip/original.jpg?width=450&amp;height=450&amp;quality=70&amp;fit=cover"/>
  </r>
  <r>
    <s v="gmy5R18g"/>
    <s v="Emily"/>
    <x v="0"/>
    <x v="91"/>
    <s v="L2P"/>
    <n v="5"/>
    <n v="2"/>
    <x v="1"/>
    <n v="1"/>
    <x v="14"/>
    <s v="Basic"/>
    <m/>
    <m/>
    <n v="40"/>
    <n v="20"/>
    <n v="16"/>
    <m/>
    <n v="43.155000000000001"/>
    <n v="-79.224999999999994"/>
    <s v="https://www.rover.com/cf-image-cdn/remote/images/people/gmy5R18g/gbmjqqubqb/original?width=450&amp;height=450&amp;quality=70&amp;fit=cover"/>
  </r>
  <r>
    <s v="NJ2Z2pWN"/>
    <s v="melina"/>
    <x v="0"/>
    <x v="89"/>
    <s v="L2P"/>
    <n v="5"/>
    <n v="12"/>
    <x v="1"/>
    <n v="1"/>
    <x v="9"/>
    <s v="Basic"/>
    <m/>
    <m/>
    <n v="50"/>
    <n v="25"/>
    <n v="20"/>
    <m/>
    <n v="43.158000000000001"/>
    <n v="-79.212000000000003"/>
    <s v="https://www.rover.com/cf-image-cdn/remote/images/people/NJ2Z2pWN/pndyvzlyir/original?width=450&amp;height=450&amp;quality=70&amp;fit=cover"/>
  </r>
  <r>
    <s v="gVDa74BA"/>
    <s v="Yaashna"/>
    <x v="0"/>
    <x v="34"/>
    <s v="L9A"/>
    <n v="5"/>
    <n v="15"/>
    <x v="2"/>
    <n v="1"/>
    <x v="15"/>
    <s v="Basic"/>
    <m/>
    <m/>
    <n v="45"/>
    <n v="25"/>
    <n v="16"/>
    <m/>
    <n v="43.231999999999999"/>
    <n v="-79.876999999999995"/>
    <s v="https://www.rover.com/cf-image-cdn/remote/images/people/gVDa74BA/yvacktjhwj/original?width=450&amp;height=450&amp;quality=70&amp;fit=cover"/>
  </r>
  <r>
    <s v="NbeJ821A"/>
    <s v="Regan"/>
    <x v="0"/>
    <x v="38"/>
    <s v="L4N"/>
    <n v="5"/>
    <n v="3"/>
    <x v="6"/>
    <n v="1"/>
    <x v="1"/>
    <s v="Basic"/>
    <m/>
    <m/>
    <n v="40"/>
    <n v="20"/>
    <n v="16"/>
    <m/>
    <n v="44.332000000000001"/>
    <n v="-79.724000000000004"/>
    <s v="https://www.rover.com/cf-image-cdn/remote/images/people/NbeJ821A/ovhrjjncgb/original?width=450&amp;height=450&amp;quality=70&amp;fit=cover"/>
  </r>
  <r>
    <s v="gBVnxEOg"/>
    <s v="Angie"/>
    <x v="0"/>
    <x v="92"/>
    <s v="L0B"/>
    <n v="5"/>
    <n v="3"/>
    <x v="6"/>
    <n v="1"/>
    <x v="1"/>
    <s v="Basic"/>
    <m/>
    <m/>
    <n v="95"/>
    <n v="35"/>
    <n v="25"/>
    <m/>
    <n v="43.978000000000002"/>
    <n v="-78.617000000000004"/>
    <s v="https://www.rover.com/cf-image-cdn/remote/images/people/gBVnxEOg/sweholzhzo/original?width=450&amp;height=450&amp;quality=70&amp;fit=cover"/>
  </r>
  <r>
    <s v="NvXa3lOQ"/>
    <s v="Teya"/>
    <x v="0"/>
    <x v="37"/>
    <s v="N1G"/>
    <n v="5"/>
    <n v="3"/>
    <x v="6"/>
    <n v="1"/>
    <x v="1"/>
    <s v="Basic"/>
    <m/>
    <m/>
    <n v="25"/>
    <n v="20"/>
    <n v="16"/>
    <m/>
    <n v="43.52"/>
    <n v="-80.209000000000003"/>
    <s v="https://www.rover.com/cf-image-cdn/remote/images/people/NvXa3lOQ/mgddsuyvhd/original?width=450&amp;height=450&amp;quality=70&amp;fit=cover"/>
  </r>
  <r>
    <s v="JAyZ4nLN"/>
    <s v="Christina"/>
    <x v="0"/>
    <x v="34"/>
    <s v="L9A"/>
    <n v="5"/>
    <n v="64"/>
    <x v="36"/>
    <n v="1"/>
    <x v="23"/>
    <s v="Basic"/>
    <m/>
    <m/>
    <n v="65"/>
    <n v="20"/>
    <n v="25"/>
    <m/>
    <n v="43.235999999999997"/>
    <n v="-79.864000000000004"/>
    <s v="https://www.rover.com/cf-image-cdn/remote/images/people/JAyZ4nLN/oncljpnucl/original?width=450&amp;height=450&amp;quality=70&amp;fit=cover"/>
  </r>
  <r>
    <s v="g4av3mZQ"/>
    <s v="Catherine"/>
    <x v="0"/>
    <x v="34"/>
    <s v="L9A"/>
    <n v="5"/>
    <n v="43"/>
    <x v="7"/>
    <n v="1"/>
    <x v="5"/>
    <s v="Basic"/>
    <m/>
    <n v="52"/>
    <n v="130"/>
    <m/>
    <m/>
    <n v="32"/>
    <n v="43.238999999999997"/>
    <n v="-79.856999999999999"/>
    <s v="https://www.rover.com/cf-image-cdn/remote/images/people/g4av3mZQ/fzsaykyzld/original?width=450&amp;height=450&amp;quality=70&amp;fit=cover"/>
  </r>
  <r>
    <s v="gWaPOJzA"/>
    <s v="Lauren"/>
    <x v="0"/>
    <x v="38"/>
    <s v="L4N"/>
    <n v="5"/>
    <n v="12"/>
    <x v="2"/>
    <n v="1"/>
    <x v="1"/>
    <s v="Basic"/>
    <m/>
    <m/>
    <n v="45"/>
    <n v="25"/>
    <n v="18"/>
    <m/>
    <n v="44.387"/>
    <n v="-79.709000000000003"/>
    <s v="https://www.rover.com/cf-image-cdn/remote/images/people/gWaPOJzA/sfopcmveit/original?width=450&amp;height=450&amp;quality=70&amp;fit=cover"/>
  </r>
  <r>
    <s v="QkYqz9qN"/>
    <s v="Ainsley"/>
    <x v="0"/>
    <x v="38"/>
    <s v="L4N"/>
    <n v="5"/>
    <m/>
    <x v="6"/>
    <n v="1"/>
    <x v="21"/>
    <s v="Basic"/>
    <m/>
    <m/>
    <n v="50"/>
    <n v="21"/>
    <n v="40"/>
    <m/>
    <n v="44.362000000000002"/>
    <n v="-79.677999999999997"/>
    <s v="https://www.rover.com/cf-image-cdn/remote/images/people/QkYqz9qN/rtzmbxjglj/original?width=450&amp;height=450&amp;quality=70&amp;fit=cover"/>
  </r>
  <r>
    <s v="A5J845jN"/>
    <s v="Jill"/>
    <x v="0"/>
    <x v="37"/>
    <s v="N1L"/>
    <n v="5"/>
    <n v="9"/>
    <x v="0"/>
    <n v="1"/>
    <x v="4"/>
    <s v="Basic"/>
    <m/>
    <m/>
    <n v="60"/>
    <n v="35"/>
    <n v="20"/>
    <m/>
    <n v="43.530999999999999"/>
    <n v="-80.231999999999999"/>
    <s v="https://www.rover.com/cf-image-cdn/remote/images/people/A5J845jN/yxhupvqqrf/original?width=450&amp;height=450&amp;quality=70&amp;fit=cover"/>
  </r>
  <r>
    <s v="gDnp95aA"/>
    <s v="Hillary"/>
    <x v="0"/>
    <x v="37"/>
    <s v="N1H"/>
    <n v="5"/>
    <n v="1"/>
    <x v="6"/>
    <n v="1"/>
    <x v="38"/>
    <s v="Basic"/>
    <m/>
    <m/>
    <n v="50"/>
    <n v="25"/>
    <n v="20"/>
    <m/>
    <n v="43.545999999999999"/>
    <n v="-80.251999999999995"/>
    <s v="https://www.rover.com/cf-image-cdn/remote/images/people/gDnp95aA/bxpnaskzhy/original?width=450&amp;height=450&amp;quality=70&amp;fit=cover"/>
  </r>
  <r>
    <s v="gDBVwdGA"/>
    <s v="Melinda"/>
    <x v="0"/>
    <x v="38"/>
    <s v="L4N"/>
    <n v="5"/>
    <n v="7"/>
    <x v="2"/>
    <n v="1"/>
    <x v="16"/>
    <s v="Basic"/>
    <m/>
    <n v="90"/>
    <n v="80"/>
    <n v="40"/>
    <n v="40"/>
    <n v="55"/>
    <n v="44.366"/>
    <n v="-79.713999999999999"/>
    <s v="https://www.rover.com/cf-image-cdn/remote/images/people/gDBVwdGA/ztnxeppbeb/original?width=450&amp;height=450&amp;quality=70&amp;fit=cover"/>
  </r>
  <r>
    <s v="gXJZYE6A"/>
    <s v="Terence"/>
    <x v="0"/>
    <x v="37"/>
    <s v="N1E"/>
    <n v="5"/>
    <n v="4"/>
    <x v="6"/>
    <n v="1"/>
    <x v="6"/>
    <s v="Basic"/>
    <m/>
    <m/>
    <n v="40"/>
    <n v="20"/>
    <n v="15"/>
    <m/>
    <n v="43.566000000000003"/>
    <n v="-80.265000000000001"/>
    <s v="https://www.rover.com/cf-image-cdn/remote/images/people/gXJZYE6A/wivqovgtoy/original?width=450&amp;height=450&amp;quality=70&amp;fit=cover"/>
  </r>
  <r>
    <s v="gax7JB0N"/>
    <s v="Kaitlin"/>
    <x v="0"/>
    <x v="93"/>
    <s v="L9V"/>
    <n v="5"/>
    <m/>
    <x v="6"/>
    <n v="1"/>
    <x v="17"/>
    <s v="Basic"/>
    <m/>
    <m/>
    <n v="50"/>
    <n v="21"/>
    <n v="20"/>
    <m/>
    <n v="44.079000000000001"/>
    <n v="-80.201999999999998"/>
    <s v="https://www.rover.com/cf-image-cdn/remote/images/people/gax7JB0N/frvgjkiiij/original?width=450&amp;height=450&amp;quality=70&amp;fit=cover"/>
  </r>
  <r>
    <s v="NpPKqyGN"/>
    <s v="Gabby"/>
    <x v="0"/>
    <x v="37"/>
    <s v="N1G"/>
    <n v="5"/>
    <n v="2"/>
    <x v="6"/>
    <n v="1"/>
    <x v="14"/>
    <s v="Basic"/>
    <m/>
    <m/>
    <n v="40"/>
    <n v="20"/>
    <n v="16"/>
    <m/>
    <n v="43.521000000000001"/>
    <n v="-80.239000000000004"/>
    <s v="https://www.rover.com/cf-image-cdn/remote/images/people/NpPKqyGN/rvpflvpipr/original?width=450&amp;height=450&amp;quality=70&amp;fit=cover"/>
  </r>
  <r>
    <s v="A5vPJqjN"/>
    <s v="Rachel"/>
    <x v="1"/>
    <x v="41"/>
    <n v="14301"/>
    <n v="5"/>
    <n v="24"/>
    <x v="15"/>
    <n v="1"/>
    <x v="14"/>
    <s v="Basic"/>
    <m/>
    <m/>
    <n v="63"/>
    <n v="20"/>
    <m/>
    <m/>
    <n v="43.091999999999999"/>
    <n v="-79.028999999999996"/>
    <s v="https://www.rover.com/cf-image-cdn/remote/images/people/A5vPJqjN/avnccexcks/original?width=450&amp;height=450&amp;quality=70&amp;fit=cover"/>
  </r>
  <r>
    <s v="gaqR12Pg"/>
    <s v="Shona"/>
    <x v="0"/>
    <x v="94"/>
    <s v="L2G"/>
    <n v="5"/>
    <n v="20"/>
    <x v="7"/>
    <n v="1"/>
    <x v="21"/>
    <s v="Basic"/>
    <m/>
    <m/>
    <n v="50"/>
    <n v="20"/>
    <n v="20"/>
    <m/>
    <n v="43.09"/>
    <n v="-79.111000000000004"/>
    <s v="https://www.rover.com/cf-image-cdn/remote/images/people/gaqR12Pg/xwyzebonsu/original?width=450&amp;height=450&amp;quality=70&amp;fit=cover"/>
  </r>
  <r>
    <s v="Q1lVxEDg"/>
    <s v="Melinda"/>
    <x v="0"/>
    <x v="37"/>
    <s v="N1H"/>
    <n v="5"/>
    <n v="2"/>
    <x v="0"/>
    <n v="1"/>
    <x v="14"/>
    <s v="Basic"/>
    <m/>
    <m/>
    <n v="100"/>
    <n v="25"/>
    <n v="25"/>
    <m/>
    <n v="43.537999999999997"/>
    <n v="-80.290000000000006"/>
    <s v="https://www.rover.com/cf-image-cdn/remote/images/people/Q1lVxEDg/mklfjaxqaz/original?width=450&amp;height=450&amp;quality=70&amp;fit=cover"/>
  </r>
  <r>
    <s v="Np1e6wOg"/>
    <s v="Andrea"/>
    <x v="0"/>
    <x v="95"/>
    <s v="K9V"/>
    <n v="5"/>
    <n v="25"/>
    <x v="27"/>
    <n v="1"/>
    <x v="4"/>
    <s v="Basic"/>
    <m/>
    <m/>
    <n v="50"/>
    <n v="25"/>
    <n v="25"/>
    <n v="75"/>
    <n v="44.366999999999997"/>
    <n v="-78.739999999999995"/>
    <s v="https://www.rover.com/cf-image-cdn/remote/images/people/Np1e6wOg/gvqmdrmunj/original.jpg?width=450&amp;height=450&amp;quality=70&amp;fit=cover"/>
  </r>
  <r>
    <s v="gaxyp0oN"/>
    <s v="Stephanie"/>
    <x v="0"/>
    <x v="47"/>
    <s v="L3V"/>
    <n v="5"/>
    <n v="1"/>
    <x v="6"/>
    <n v="1"/>
    <x v="1"/>
    <s v="Basic"/>
    <m/>
    <n v="32"/>
    <n v="40"/>
    <n v="20"/>
    <n v="15"/>
    <n v="25"/>
    <n v="44.604999999999997"/>
    <n v="-79.436999999999998"/>
    <s v="https://www.rover.com/cf-image-cdn/remote/images/people/gaxyp0oN/zyaasmlqhp/original?width=450&amp;height=450&amp;quality=70&amp;fit=cover"/>
  </r>
  <r>
    <s v="NJBYrMJN"/>
    <s v="Shannon"/>
    <x v="0"/>
    <x v="47"/>
    <s v="L3V"/>
    <n v="5"/>
    <n v="12"/>
    <x v="1"/>
    <n v="1"/>
    <x v="0"/>
    <s v="Basic"/>
    <m/>
    <m/>
    <n v="50"/>
    <m/>
    <m/>
    <m/>
    <n v="44.593000000000004"/>
    <n v="-79.438999999999993"/>
    <s v="https://www.rover.com/cf-image-cdn/remote/images/people/NJBYrMJN/ljyvcbntet/original?width=450&amp;height=450&amp;quality=70&amp;fit=cover"/>
  </r>
  <r>
    <s v="Qr9Kbmwg"/>
    <s v="Jason"/>
    <x v="1"/>
    <x v="96"/>
    <n v="14120"/>
    <n v="5"/>
    <m/>
    <x v="6"/>
    <n v="1"/>
    <x v="8"/>
    <s v="Basic"/>
    <m/>
    <n v="63"/>
    <n v="100"/>
    <n v="35"/>
    <n v="30"/>
    <n v="50"/>
    <n v="43.039000000000001"/>
    <n v="-78.88"/>
    <s v="https://www.rover.com/cf-image-cdn/remote/images/people/Qr9Kbmwg/abikjdwzlm/original?width=450&amp;height=450&amp;quality=70&amp;fit=cover"/>
  </r>
  <r>
    <s v="AMaWVyyA"/>
    <s v="Carolyn"/>
    <x v="1"/>
    <x v="61"/>
    <n v="14217"/>
    <n v="5"/>
    <n v="5"/>
    <x v="0"/>
    <n v="1"/>
    <x v="21"/>
    <s v="Basic"/>
    <m/>
    <m/>
    <n v="50"/>
    <m/>
    <n v="15"/>
    <m/>
    <n v="42.97"/>
    <n v="-78.882999999999996"/>
    <s v="https://www.rover.com/cf-image-cdn/remote/images/people/AMaWVyyA/ejbrjputfq/original?width=450&amp;height=450&amp;quality=70&amp;fit=cover"/>
  </r>
  <r>
    <s v="QOWM8R2Q"/>
    <s v="Shivonna"/>
    <x v="1"/>
    <x v="97"/>
    <n v="14217"/>
    <n v="5"/>
    <n v="16"/>
    <x v="3"/>
    <n v="1"/>
    <x v="0"/>
    <s v="Basic"/>
    <m/>
    <n v="65"/>
    <n v="75"/>
    <n v="25"/>
    <n v="40"/>
    <n v="50"/>
    <n v="42.972000000000001"/>
    <n v="-78.875"/>
    <s v="https://www.rover.com/cf-image-cdn/remote/images/people/QOWM8R2Q/mfmethpsyv/original?width=450&amp;height=450&amp;quality=70&amp;fit=cover"/>
  </r>
  <r>
    <s v="NbeJp31A"/>
    <s v="Ella"/>
    <x v="0"/>
    <x v="48"/>
    <s v="N3S"/>
    <n v="5"/>
    <n v="1"/>
    <x v="6"/>
    <n v="1"/>
    <x v="15"/>
    <s v="Basic"/>
    <m/>
    <m/>
    <n v="50"/>
    <n v="20"/>
    <n v="20"/>
    <m/>
    <n v="43.137999999999998"/>
    <n v="-80.25"/>
    <s v="https://www.rover.com/cf-image-cdn/remote/images/people/NbeJp31A/logxazikdg/original?width=450&amp;height=450&amp;quality=70&amp;fit=cover"/>
  </r>
  <r>
    <s v="g2p5rJRA"/>
    <s v="Gabrielle"/>
    <x v="1"/>
    <x v="61"/>
    <n v="14228"/>
    <n v="5"/>
    <m/>
    <x v="6"/>
    <n v="1"/>
    <x v="4"/>
    <s v="Basic"/>
    <m/>
    <m/>
    <n v="30"/>
    <n v="15"/>
    <n v="16"/>
    <m/>
    <n v="43.048000000000002"/>
    <n v="-78.768000000000001"/>
    <s v="https://www.rover.com/cf-image-cdn/remote/images/people/g2p5rJRA/wionxbmwnd/original?width=450&amp;height=450&amp;quality=70&amp;fit=cover"/>
  </r>
  <r>
    <s v="g2prOoOA"/>
    <s v="Danny"/>
    <x v="1"/>
    <x v="57"/>
    <n v="14222"/>
    <n v="5"/>
    <n v="1"/>
    <x v="6"/>
    <n v="1"/>
    <x v="1"/>
    <s v="Basic"/>
    <m/>
    <m/>
    <n v="45"/>
    <n v="20"/>
    <n v="25"/>
    <m/>
    <n v="42.914000000000001"/>
    <n v="-78.882000000000005"/>
    <s v="https://www.rover.com/cf-image-cdn/remote/images/people/g2prOoOA/hyahoeliuy/original?width=450&amp;height=450&amp;quality=70&amp;fit=cover"/>
  </r>
  <r>
    <s v="Q3G2W0yQ"/>
    <s v="Afiya"/>
    <x v="1"/>
    <x v="57"/>
    <n v="14201"/>
    <n v="5"/>
    <n v="4"/>
    <x v="6"/>
    <n v="1"/>
    <x v="17"/>
    <s v="Basic"/>
    <m/>
    <m/>
    <n v="29"/>
    <m/>
    <n v="16"/>
    <m/>
    <n v="42.902000000000001"/>
    <n v="-78.887"/>
    <s v="https://www.rover.com/cf-image-cdn/remote/images/people/Q3G2W0yQ/sykddsqgiv/original?width=450&amp;height=450&amp;quality=70&amp;fit=cover"/>
  </r>
  <r>
    <s v="Ay6jZXPN"/>
    <s v="Satnam"/>
    <x v="1"/>
    <x v="57"/>
    <n v="14201"/>
    <n v="5"/>
    <n v="10"/>
    <x v="7"/>
    <n v="1"/>
    <x v="22"/>
    <s v="Basic"/>
    <m/>
    <n v="45"/>
    <n v="36"/>
    <m/>
    <n v="20"/>
    <n v="38"/>
    <n v="42.9"/>
    <n v="-78.887"/>
    <s v="https://www.rover.com/cf-image-cdn/remote/images/people/Ay6jZXPN/uxejukwgcj/original.jpg?width=450&amp;height=450&amp;quality=70&amp;fit=cover"/>
  </r>
  <r>
    <s v="bN8oPP9A"/>
    <s v="Carolyn"/>
    <x v="1"/>
    <x v="51"/>
    <n v="14221"/>
    <n v="5"/>
    <n v="25"/>
    <x v="27"/>
    <n v="1"/>
    <x v="2"/>
    <s v="Basic"/>
    <m/>
    <m/>
    <n v="30"/>
    <n v="25"/>
    <n v="25"/>
    <m/>
    <n v="42.965000000000003"/>
    <n v="-78.739000000000004"/>
    <s v="https://www.rover.com/cf-image-cdn/remote/images/people/bN8oPP9A/psmqhtmjui/original.jpg?width=450&amp;height=450&amp;quality=70&amp;fit=cover"/>
  </r>
  <r>
    <s v="NvXzW8jQ"/>
    <s v="Allie"/>
    <x v="1"/>
    <x v="65"/>
    <n v="14222"/>
    <n v="5"/>
    <n v="2"/>
    <x v="6"/>
    <n v="1"/>
    <x v="38"/>
    <s v="Basic"/>
    <m/>
    <n v="28"/>
    <n v="29"/>
    <n v="16"/>
    <n v="18"/>
    <m/>
    <n v="42.920999999999999"/>
    <n v="-78.870999999999995"/>
    <s v="https://www.rover.com/cf-image-cdn/remote/images/people/NvXzW8jQ/purwplvszt/original?width=450&amp;height=450&amp;quality=70&amp;fit=cover"/>
  </r>
  <r>
    <s v="gmK13dMA"/>
    <s v="Stacey"/>
    <x v="1"/>
    <x v="57"/>
    <n v="14222"/>
    <n v="5"/>
    <n v="1"/>
    <x v="6"/>
    <n v="1"/>
    <x v="0"/>
    <s v="Basic"/>
    <m/>
    <m/>
    <n v="29"/>
    <n v="15"/>
    <n v="18"/>
    <m/>
    <n v="42.911999999999999"/>
    <n v="-78.882000000000005"/>
    <s v="https://www.rover.com/cf-image-cdn/remote/images/people/gmK13dMA/vdxokcaioe/original?width=450&amp;height=450&amp;quality=70&amp;fit=cover"/>
  </r>
  <r>
    <s v="NEz6B71g"/>
    <s v="Lauren"/>
    <x v="1"/>
    <x v="59"/>
    <n v="14202"/>
    <n v="5"/>
    <m/>
    <x v="6"/>
    <n v="1"/>
    <x v="3"/>
    <s v="Basic"/>
    <m/>
    <m/>
    <n v="29"/>
    <n v="15"/>
    <n v="16"/>
    <m/>
    <n v="42.9"/>
    <n v="-78.870999999999995"/>
    <s v="https://www.rover.com/cf-image-cdn/remote/images/people/NEz6B71g/fayagavnae/original?width=450&amp;height=450&amp;quality=70&amp;fit=cover"/>
  </r>
  <r>
    <s v="gl0Z1Gzg"/>
    <s v="Chelsea"/>
    <x v="1"/>
    <x v="98"/>
    <n v="14210"/>
    <n v="5"/>
    <n v="2"/>
    <x v="0"/>
    <n v="1"/>
    <x v="11"/>
    <s v="Basic"/>
    <m/>
    <m/>
    <n v="29"/>
    <n v="15"/>
    <n v="16"/>
    <m/>
    <n v="42.853999999999999"/>
    <n v="-78.802999999999997"/>
    <s v="https://www.rover.com/cf-image-cdn/remote/images/people/gl0Z1Gzg/nrlebuifbq/original?width=450&amp;height=450&amp;quality=70&amp;fit=cover"/>
  </r>
  <r>
    <s v="xNKJVaJA"/>
    <s v="Carolina"/>
    <x v="0"/>
    <x v="70"/>
    <s v="L0K"/>
    <n v="5"/>
    <n v="3"/>
    <x v="6"/>
    <n v="1"/>
    <x v="14"/>
    <s v="Basic"/>
    <m/>
    <m/>
    <n v="50"/>
    <n v="25"/>
    <n v="26"/>
    <m/>
    <n v="44.723999999999997"/>
    <n v="-79.34"/>
    <s v="https://www.rover.com/cf-image-cdn/remote/images/people/xNKJVaJA/tixhrjrhtg/original?width=450&amp;height=450&amp;quality=70&amp;fit=cover"/>
  </r>
  <r>
    <s v="gaq1Lkjg"/>
    <s v="Imani-Lauren"/>
    <x v="1"/>
    <x v="99"/>
    <n v="14212"/>
    <n v="5"/>
    <n v="2"/>
    <x v="2"/>
    <n v="1"/>
    <x v="13"/>
    <s v="Basic"/>
    <m/>
    <m/>
    <n v="40"/>
    <n v="30"/>
    <n v="25"/>
    <m/>
    <n v="42.893000000000001"/>
    <n v="-78.852999999999994"/>
    <s v="https://www.rover.com/cf-image-cdn/remote/images/people/gaq1Lkjg/cxwwbmjlvu/original.jpg?width=450&amp;height=450&amp;quality=70&amp;fit=cover"/>
  </r>
  <r>
    <s v="Q3mkJaWN"/>
    <s v="Miranda"/>
    <x v="1"/>
    <x v="100"/>
    <n v="14001"/>
    <n v="5"/>
    <n v="14"/>
    <x v="15"/>
    <n v="1"/>
    <x v="13"/>
    <s v="Basic"/>
    <m/>
    <m/>
    <n v="40"/>
    <n v="20"/>
    <n v="20"/>
    <m/>
    <n v="43"/>
    <n v="-78.549000000000007"/>
    <s v="https://www.rover.com/cf-image-cdn/remote/images/people/Q3mkJaWN/kkixfpxrcl/original?width=450&amp;height=450&amp;quality=70&amp;fit=cover"/>
  </r>
  <r>
    <s v="Qr1Wpz7g"/>
    <s v="Madeline"/>
    <x v="1"/>
    <x v="66"/>
    <n v="14043"/>
    <n v="5"/>
    <n v="10"/>
    <x v="6"/>
    <n v="1"/>
    <x v="1"/>
    <s v="Basic"/>
    <m/>
    <n v="35"/>
    <n v="35"/>
    <n v="15"/>
    <n v="15"/>
    <m/>
    <n v="42.921999999999997"/>
    <n v="-78.722999999999999"/>
    <s v="https://www.rover.com/cf-image-cdn/remote/images/people/Qr1Wpz7g/dggrzupzmu/original?width=450&amp;height=450&amp;quality=70&amp;fit=cover"/>
  </r>
  <r>
    <s v="gV75pVOQ"/>
    <s v="Jenna"/>
    <x v="1"/>
    <x v="74"/>
    <n v="14127"/>
    <n v="5"/>
    <n v="4"/>
    <x v="1"/>
    <n v="1"/>
    <x v="26"/>
    <s v="Basic"/>
    <m/>
    <m/>
    <n v="45"/>
    <n v="17"/>
    <n v="20"/>
    <m/>
    <n v="42.77"/>
    <n v="-78.739999999999995"/>
    <s v="https://www.rover.com/cf-image-cdn/remote/images/people/gV75pVOQ/djwwkafcuo/original?width=450&amp;height=450&amp;quality=70&amp;fit=cover"/>
  </r>
  <r>
    <s v="Q3GD6MRQ"/>
    <s v="Glen"/>
    <x v="1"/>
    <x v="101"/>
    <n v="14047"/>
    <n v="5"/>
    <m/>
    <x v="6"/>
    <n v="1"/>
    <x v="0"/>
    <s v="Basic"/>
    <m/>
    <m/>
    <n v="29"/>
    <n v="18"/>
    <n v="15"/>
    <m/>
    <n v="42.701999999999998"/>
    <n v="-78.986000000000004"/>
    <s v="https://www.rover.com/cf-image-cdn/remote/images/people/Q3GD6MRQ/dzgtlhpqma/original?width=450&amp;height=450&amp;quality=70&amp;fit=cover"/>
  </r>
  <r>
    <s v="g73WnK3g"/>
    <s v="Elizabeth"/>
    <x v="1"/>
    <x v="101"/>
    <n v="14047"/>
    <n v="5"/>
    <n v="10"/>
    <x v="1"/>
    <n v="1"/>
    <x v="13"/>
    <s v="Basic"/>
    <m/>
    <n v="40"/>
    <n v="40"/>
    <n v="25"/>
    <n v="20"/>
    <m/>
    <n v="42.703000000000003"/>
    <n v="-78.989000000000004"/>
    <s v="https://www.rover.com/cf-image-cdn/remote/images/people/g73WnK3g/bhcqtbfske/original?width=450&amp;height=450&amp;quality=70&amp;fit=cover"/>
  </r>
  <r>
    <s v="NKDeyrEg"/>
    <s v="Meagan"/>
    <x v="0"/>
    <x v="102"/>
    <s v="L4R"/>
    <n v="5"/>
    <n v="14"/>
    <x v="7"/>
    <n v="1"/>
    <x v="3"/>
    <s v="Basic"/>
    <m/>
    <m/>
    <n v="40"/>
    <n v="20"/>
    <n v="20"/>
    <m/>
    <n v="44.752000000000002"/>
    <n v="-79.902000000000001"/>
    <s v="https://www.rover.com/cf-image-cdn/remote/images/people/NKDeyrEg/umqfoqnakm/original?width=450&amp;height=450&amp;quality=70&amp;fit=cover"/>
  </r>
  <r>
    <s v="NJMVKJJA"/>
    <s v="Ingrid"/>
    <x v="1"/>
    <x v="103"/>
    <n v="14052"/>
    <n v="5"/>
    <m/>
    <x v="6"/>
    <n v="1"/>
    <x v="0"/>
    <s v="Basic"/>
    <m/>
    <m/>
    <n v="60"/>
    <n v="25"/>
    <n v="20"/>
    <m/>
    <n v="42.749000000000002"/>
    <n v="-78.531000000000006"/>
    <s v="https://www.rover.com/cf-image-cdn/remote/images/people/NJMVKJJA/lqabilsyls/original?width=450&amp;height=450&amp;quality=70&amp;fit=cover"/>
  </r>
  <r>
    <s v="gLD3Lr5g"/>
    <s v="Jessica"/>
    <x v="1"/>
    <x v="73"/>
    <n v="14075"/>
    <n v="5"/>
    <n v="3"/>
    <x v="0"/>
    <n v="1"/>
    <x v="11"/>
    <s v="Basic"/>
    <m/>
    <m/>
    <n v="30"/>
    <n v="25"/>
    <n v="25"/>
    <m/>
    <n v="42.688000000000002"/>
    <n v="-78.772999999999996"/>
    <s v="https://www.rover.com/cf-image-cdn/remote/images/people/gLD3Lr5g/lrdnqcznhc/original.jpg?width=450&amp;height=450&amp;quality=70&amp;fit=cover"/>
  </r>
  <r>
    <s v="AeRR1erN"/>
    <s v="Ava"/>
    <x v="1"/>
    <x v="103"/>
    <n v="14052"/>
    <n v="5"/>
    <m/>
    <x v="6"/>
    <n v="1"/>
    <x v="0"/>
    <s v="Basic"/>
    <m/>
    <m/>
    <n v="30"/>
    <n v="16"/>
    <n v="20"/>
    <m/>
    <n v="42.768000000000001"/>
    <n v="-78.602999999999994"/>
    <s v="https://www.rover.com/cf-image-cdn/remote/images/people/AeRR1erN/nxpgdvxgjf/original?width=450&amp;height=450&amp;quality=70&amp;fit=cover"/>
  </r>
  <r>
    <s v="5QrodmGA"/>
    <s v="Cassie"/>
    <x v="1"/>
    <x v="74"/>
    <n v="14127"/>
    <n v="5"/>
    <n v="17"/>
    <x v="15"/>
    <n v="1"/>
    <x v="14"/>
    <s v="Basic"/>
    <m/>
    <m/>
    <n v="65"/>
    <n v="25"/>
    <n v="30"/>
    <m/>
    <n v="42.753"/>
    <n v="-78.757000000000005"/>
    <s v="https://www.rover.com/cf-image-cdn/remote/images/people/5QrodmGA/ldmtlvnmpu/original?width=450&amp;height=450&amp;quality=70&amp;fit=cover"/>
  </r>
  <r>
    <s v="N84GjWEN"/>
    <s v="Cody"/>
    <x v="1"/>
    <x v="101"/>
    <n v="14047"/>
    <n v="5"/>
    <m/>
    <x v="6"/>
    <n v="1"/>
    <x v="23"/>
    <s v="Basic"/>
    <m/>
    <n v="30"/>
    <n v="20"/>
    <n v="20"/>
    <n v="10"/>
    <n v="20"/>
    <n v="42.697000000000003"/>
    <n v="-78.992999999999995"/>
    <s v="https://www.rover.com/cf-image-cdn/remote/images/people/N84GjWEN/tzttbtzpqg/original?width=450&amp;height=450&amp;quality=70&amp;fit=cover"/>
  </r>
  <r>
    <s v="glXMJjqg"/>
    <s v="Stash"/>
    <x v="1"/>
    <x v="74"/>
    <n v="14127"/>
    <n v="5"/>
    <m/>
    <x v="6"/>
    <n v="1"/>
    <x v="17"/>
    <s v="Basic"/>
    <m/>
    <m/>
    <n v="30"/>
    <n v="15"/>
    <n v="16"/>
    <m/>
    <n v="42.767000000000003"/>
    <n v="-78.742000000000004"/>
    <s v="https://www.rover.com/cf-image-cdn/remote/images/people/glXMJjqg/qvdvdodkne/original?width=450&amp;height=450&amp;quality=70&amp;fit=cover"/>
  </r>
  <r>
    <s v="g2qYbrON"/>
    <s v="Alexis"/>
    <x v="1"/>
    <x v="73"/>
    <n v="14075"/>
    <n v="5"/>
    <m/>
    <x v="6"/>
    <n v="1"/>
    <x v="14"/>
    <s v="Basic"/>
    <m/>
    <m/>
    <n v="19"/>
    <n v="13"/>
    <n v="12"/>
    <m/>
    <n v="42.698"/>
    <n v="-78.83"/>
    <s v="https://www.rover.com/cf-image-cdn/remote/images/people/g2qYbrON/zowodxwpiw/original?width=450&amp;height=450&amp;quality=70&amp;fit=cover"/>
  </r>
  <r>
    <s v="Qkj1wGdg"/>
    <s v="Sarah"/>
    <x v="1"/>
    <x v="74"/>
    <n v="14127"/>
    <n v="5"/>
    <m/>
    <x v="6"/>
    <n v="1"/>
    <x v="23"/>
    <s v="Basic"/>
    <m/>
    <m/>
    <n v="45"/>
    <n v="20"/>
    <n v="18"/>
    <m/>
    <n v="42.774000000000001"/>
    <n v="-78.75"/>
    <s v="https://www.rover.com/cf-image-cdn/remote/images/people/Qkj1wGdg/ehchyiwdjp/original?width=450&amp;height=450&amp;quality=70&amp;fit=cover"/>
  </r>
  <r>
    <s v="gRWnbWEQ"/>
    <s v="Jennifer"/>
    <x v="0"/>
    <x v="0"/>
    <s v="M6E"/>
    <n v="5"/>
    <n v="5"/>
    <x v="6"/>
    <n v="1"/>
    <x v="23"/>
    <s v="Basic"/>
    <m/>
    <m/>
    <n v="40"/>
    <n v="30"/>
    <n v="30"/>
    <n v="30"/>
    <n v="43.685000000000002"/>
    <n v="-79.451999999999998"/>
    <s v="https://www.rover.com/cf-image-cdn/remote/images/people/gRWnbWEQ/eyasopmmsp/original.jpg?width=450&amp;height=450&amp;quality=70&amp;fit=cover"/>
  </r>
  <r>
    <s v="gXeX4pJQ"/>
    <s v="Ilayda Sude"/>
    <x v="0"/>
    <x v="0"/>
    <s v="M5T"/>
    <n v="5"/>
    <n v="3"/>
    <x v="6"/>
    <n v="1"/>
    <x v="13"/>
    <s v="Basic"/>
    <m/>
    <n v="35"/>
    <n v="35"/>
    <n v="18"/>
    <n v="16"/>
    <n v="25"/>
    <n v="43.648000000000003"/>
    <n v="-79.391000000000005"/>
    <s v="https://www.rover.com/cf-image-cdn/remote/images/people/gXeX4pJQ/ymrmqtsjfd/original?width=450&amp;height=450&amp;quality=70&amp;fit=cover"/>
  </r>
  <r>
    <s v="A58J1wEQ"/>
    <s v="Elif"/>
    <x v="0"/>
    <x v="0"/>
    <s v="M5S"/>
    <n v="5"/>
    <n v="17"/>
    <x v="7"/>
    <n v="1"/>
    <x v="15"/>
    <s v="Basic"/>
    <m/>
    <n v="35"/>
    <n v="38"/>
    <n v="25"/>
    <n v="18"/>
    <n v="30"/>
    <n v="43.667000000000002"/>
    <n v="-79.388999999999996"/>
    <s v="https://www.rover.com/cf-image-cdn/remote/images/people/A58J1wEQ/cgjqvjvsnl/original?width=450&amp;height=450&amp;quality=70&amp;fit=cover"/>
  </r>
  <r>
    <s v="N0bG3xlQ"/>
    <s v="Alana"/>
    <x v="0"/>
    <x v="0"/>
    <s v="M6P"/>
    <n v="5"/>
    <n v="5"/>
    <x v="7"/>
    <n v="1"/>
    <x v="22"/>
    <s v="Basic"/>
    <m/>
    <m/>
    <n v="55"/>
    <n v="33"/>
    <n v="30"/>
    <m/>
    <n v="43.662999999999997"/>
    <n v="-79.468000000000004"/>
    <s v="https://www.rover.com/cf-image-cdn/remote/images/people/N0bG3xlQ/ysazdgnhvy/original.jpg?width=450&amp;height=450&amp;quality=70&amp;fit=cover"/>
  </r>
  <r>
    <s v="QrqGvDRg"/>
    <s v="Ally"/>
    <x v="0"/>
    <x v="0"/>
    <s v="M5S"/>
    <n v="5"/>
    <n v="6"/>
    <x v="0"/>
    <n v="1"/>
    <x v="14"/>
    <s v="Basic"/>
    <m/>
    <m/>
    <n v="60"/>
    <n v="25"/>
    <n v="25"/>
    <m/>
    <n v="43.664999999999999"/>
    <n v="-79.387"/>
    <s v="https://www.rover.com/cf-image-cdn/remote/images/people/QrqGvDRg/zfgcoomaef/original?width=450&amp;height=450&amp;quality=70&amp;fit=cover"/>
  </r>
  <r>
    <s v="NKYdO5eQ"/>
    <s v="Olivia"/>
    <x v="0"/>
    <x v="0"/>
    <s v="M9P"/>
    <n v="5"/>
    <m/>
    <x v="6"/>
    <n v="1"/>
    <x v="29"/>
    <s v="Basic"/>
    <m/>
    <m/>
    <n v="50"/>
    <n v="25"/>
    <n v="25"/>
    <n v="50"/>
    <n v="43.688000000000002"/>
    <n v="-79.536000000000001"/>
    <s v="https://www.rover.com/cf-image-cdn/remote/images/people/NKYdO5eQ/qcrnnogucu/original?width=450&amp;height=450&amp;quality=70&amp;fit=cover"/>
  </r>
  <r>
    <s v="9gwDlMjQ"/>
    <s v="Victoria"/>
    <x v="0"/>
    <x v="0"/>
    <s v="M4Y"/>
    <n v="5"/>
    <n v="5"/>
    <x v="6"/>
    <n v="1"/>
    <x v="11"/>
    <s v="Basic"/>
    <m/>
    <n v="40"/>
    <n v="40"/>
    <n v="30"/>
    <n v="20"/>
    <n v="28"/>
    <n v="43.665999999999997"/>
    <n v="-79.385000000000005"/>
    <s v="https://www.rover.com/cf-image-cdn/remote/images/people/9gwDlMjQ/eopcioahgp/original?width=450&amp;height=450&amp;quality=70&amp;fit=cover"/>
  </r>
  <r>
    <s v="gLbO6VaA"/>
    <s v="Mary"/>
    <x v="0"/>
    <x v="0"/>
    <s v="M5R"/>
    <n v="5"/>
    <n v="2"/>
    <x v="6"/>
    <n v="1"/>
    <x v="1"/>
    <s v="Basic"/>
    <m/>
    <n v="50"/>
    <n v="40"/>
    <n v="21"/>
    <n v="20"/>
    <m/>
    <n v="43.667999999999999"/>
    <n v="-79.412000000000006"/>
    <s v="https://www.rover.com/cf-image-cdn/remote/images/people/gLbO6VaA/kkdamcsuev/original?width=450&amp;height=450&amp;quality=70&amp;fit=cover"/>
  </r>
  <r>
    <s v="QrdPkeYN"/>
    <s v="Lenore"/>
    <x v="0"/>
    <x v="0"/>
    <s v="M5V"/>
    <n v="5"/>
    <n v="6"/>
    <x v="1"/>
    <n v="1"/>
    <x v="11"/>
    <s v="Basic"/>
    <m/>
    <m/>
    <n v="55"/>
    <m/>
    <m/>
    <m/>
    <n v="43.646000000000001"/>
    <n v="-79.39"/>
    <s v="https://www.rover.com/cf-image-cdn/remote/images/people/QrdPkeYN/bzhtvzcrdz/original.jpeg?width=450&amp;height=450&amp;quality=70&amp;fit=cover"/>
  </r>
  <r>
    <s v="Ao2e47BQ"/>
    <s v="Loren"/>
    <x v="0"/>
    <x v="0"/>
    <s v="M6P"/>
    <n v="5"/>
    <n v="9"/>
    <x v="6"/>
    <n v="1"/>
    <x v="1"/>
    <s v="Basic"/>
    <m/>
    <m/>
    <n v="40"/>
    <m/>
    <m/>
    <m/>
    <n v="43.661999999999999"/>
    <n v="-79.462999999999994"/>
    <s v="https://www.rover.com/cf-image-cdn/remote/images/people/Ao2e47BQ/wsjesctjpw/original?width=450&amp;height=450&amp;quality=70&amp;fit=cover"/>
  </r>
  <r>
    <s v="Q1zw38oA"/>
    <s v="Shukai"/>
    <x v="0"/>
    <x v="0"/>
    <s v="M5S"/>
    <n v="5"/>
    <n v="3"/>
    <x v="1"/>
    <n v="1"/>
    <x v="8"/>
    <s v="Basic"/>
    <m/>
    <n v="40"/>
    <n v="50"/>
    <n v="20"/>
    <n v="20"/>
    <n v="40"/>
    <n v="43.665999999999997"/>
    <n v="-79.387"/>
    <s v="https://www.rover.com/cf-image-cdn/remote/images/people/Q1zw38oA/vzutncvcnx/original?width=450&amp;height=450&amp;quality=70&amp;fit=cover"/>
  </r>
  <r>
    <s v="kQ3vbo0g"/>
    <s v="Elaine"/>
    <x v="0"/>
    <x v="0"/>
    <s v="M5V"/>
    <n v="5"/>
    <n v="18"/>
    <x v="1"/>
    <n v="1"/>
    <x v="1"/>
    <s v="Basic"/>
    <m/>
    <n v="49"/>
    <n v="45"/>
    <n v="32"/>
    <n v="21"/>
    <n v="37"/>
    <n v="43.643000000000001"/>
    <n v="-79.400999999999996"/>
    <s v="https://www.rover.com/cf-image-cdn/remote/images/people/kQ3vbo0g/sfnvipaumm/original?width=450&amp;height=450&amp;quality=70&amp;fit=cover"/>
  </r>
  <r>
    <s v="AdorERpQ"/>
    <s v="Delainie"/>
    <x v="0"/>
    <x v="0"/>
    <s v="M5A"/>
    <n v="5"/>
    <n v="12"/>
    <x v="17"/>
    <n v="1"/>
    <x v="15"/>
    <s v="Basic"/>
    <m/>
    <n v="60"/>
    <n v="60"/>
    <n v="38"/>
    <n v="25"/>
    <n v="50"/>
    <n v="43.651000000000003"/>
    <n v="-79.367999999999995"/>
    <s v="https://www.rover.com/cf-image-cdn/remote/images/people/AdorERpQ/cnuioozcof/original?width=450&amp;height=450&amp;quality=70&amp;fit=cover"/>
  </r>
  <r>
    <s v="gmJvRK4Q"/>
    <s v="Maryam"/>
    <x v="0"/>
    <x v="0"/>
    <s v="M5V"/>
    <n v="5"/>
    <n v="7"/>
    <x v="0"/>
    <n v="1"/>
    <x v="13"/>
    <s v="Basic"/>
    <m/>
    <n v="65"/>
    <n v="60"/>
    <n v="25"/>
    <m/>
    <m/>
    <n v="43.648000000000003"/>
    <n v="-79.397999999999996"/>
    <s v="https://www.rover.com/cf-image-cdn/remote/images/people/gmJvRK4Q/tafrsrxhfb/original?width=450&amp;height=450&amp;quality=70&amp;fit=cover"/>
  </r>
  <r>
    <s v="gYGkJqDA"/>
    <s v="Sai"/>
    <x v="0"/>
    <x v="0"/>
    <s v="M6K"/>
    <n v="5"/>
    <n v="7"/>
    <x v="1"/>
    <n v="1"/>
    <x v="13"/>
    <s v="Basic"/>
    <m/>
    <n v="50"/>
    <n v="50"/>
    <n v="35"/>
    <n v="25"/>
    <n v="50"/>
    <n v="43.646999999999998"/>
    <n v="-79.436000000000007"/>
    <s v="https://www.rover.com/cf-image-cdn/remote/images/people/gYGkJqDA/epdagbncnd/original?width=450&amp;height=450&amp;quality=70&amp;fit=cover"/>
  </r>
  <r>
    <s v="gLZ1kdjA"/>
    <s v="Natalia"/>
    <x v="0"/>
    <x v="0"/>
    <s v="M5A"/>
    <n v="5"/>
    <n v="2"/>
    <x v="7"/>
    <n v="1"/>
    <x v="6"/>
    <s v="Basic"/>
    <m/>
    <n v="46"/>
    <n v="37"/>
    <n v="30"/>
    <n v="20"/>
    <n v="30"/>
    <n v="43.652999999999999"/>
    <n v="-79.382999999999996"/>
    <s v="https://www.rover.com/cf-image-cdn/remote/images/people/gLZ1kdjA/asazhhkker/original?width=450&amp;height=450&amp;quality=70&amp;fit=cover"/>
  </r>
  <r>
    <s v="APaKYBdN"/>
    <s v="Sarah"/>
    <x v="0"/>
    <x v="0"/>
    <s v="M6H"/>
    <n v="5"/>
    <n v="2"/>
    <x v="6"/>
    <n v="1"/>
    <x v="35"/>
    <s v="Basic"/>
    <m/>
    <n v="35"/>
    <n v="35"/>
    <n v="30"/>
    <m/>
    <m/>
    <n v="43.652999999999999"/>
    <n v="-79.433000000000007"/>
    <s v="https://www.rover.com/cf-image-cdn/remote/images/people/APaKYBdN/blpzknfvyw/original?width=450&amp;height=450&amp;quality=70&amp;fit=cover"/>
  </r>
  <r>
    <s v="Qr1R25Zg"/>
    <s v="Matthew"/>
    <x v="0"/>
    <x v="3"/>
    <s v="M9N"/>
    <n v="5"/>
    <n v="6"/>
    <x v="6"/>
    <n v="1"/>
    <x v="5"/>
    <s v="Basic"/>
    <m/>
    <m/>
    <n v="50"/>
    <n v="25"/>
    <n v="20"/>
    <n v="38"/>
    <n v="43.698"/>
    <n v="-79.513999999999996"/>
    <s v="https://www.rover.com/cf-image-cdn/remote/images/people/Qr1R25Zg/wddnfeqazb/original?width=450&amp;height=450&amp;quality=70&amp;fit=cover"/>
  </r>
  <r>
    <s v="NpYz6mwg"/>
    <s v="Amy"/>
    <x v="0"/>
    <x v="0"/>
    <s v="M6C"/>
    <n v="5"/>
    <n v="1"/>
    <x v="0"/>
    <n v="1"/>
    <x v="8"/>
    <s v="Basic"/>
    <m/>
    <n v="31"/>
    <n v="30"/>
    <n v="20"/>
    <n v="16"/>
    <n v="20"/>
    <n v="43.670999999999999"/>
    <n v="-79.421999999999997"/>
    <s v="https://www.rover.com/cf-image-cdn/remote/images/people/NpYz6mwg/vsbanwccrf/original?width=450&amp;height=450&amp;quality=70&amp;fit=cover"/>
  </r>
  <r>
    <s v="APad8nEN"/>
    <s v="Emily"/>
    <x v="0"/>
    <x v="3"/>
    <s v="M6M"/>
    <n v="5"/>
    <n v="61"/>
    <x v="11"/>
    <n v="1"/>
    <x v="1"/>
    <s v="Basic"/>
    <m/>
    <n v="40"/>
    <n v="25"/>
    <m/>
    <m/>
    <n v="35"/>
    <n v="43.692999999999998"/>
    <n v="-79.48"/>
    <s v="https://www.rover.com/cf-image-cdn/remote/images/people/APad8nEN/enwjpcvjbm/original?width=450&amp;height=450&amp;quality=70&amp;fit=cover"/>
  </r>
  <r>
    <s v="gYdGy6DN"/>
    <s v="Laura"/>
    <x v="0"/>
    <x v="0"/>
    <s v="M6K"/>
    <n v="5"/>
    <n v="15"/>
    <x v="3"/>
    <n v="1"/>
    <x v="1"/>
    <s v="Basic"/>
    <m/>
    <n v="60"/>
    <n v="70"/>
    <n v="25"/>
    <n v="25"/>
    <n v="45"/>
    <n v="43.639000000000003"/>
    <n v="-79.409000000000006"/>
    <s v="https://www.rover.com/cf-image-cdn/remote/images/people/gYdGy6DN/ftqjrhgrjk/original?width=450&amp;height=450&amp;quality=70&amp;fit=cover"/>
  </r>
  <r>
    <s v="Qjw8jkoA"/>
    <s v="Brandon"/>
    <x v="0"/>
    <x v="0"/>
    <s v="M1V"/>
    <n v="5"/>
    <n v="3"/>
    <x v="2"/>
    <n v="1"/>
    <x v="22"/>
    <s v="Basic"/>
    <m/>
    <m/>
    <n v="50"/>
    <n v="25"/>
    <n v="25"/>
    <m/>
    <n v="43.801000000000002"/>
    <n v="-79.298000000000002"/>
    <s v="https://www.rover.com/cf-image-cdn/remote/images/people/Qjw8jkoA/oooeokdckm/original?width=450&amp;height=450&amp;quality=70&amp;fit=cover"/>
  </r>
  <r>
    <s v="eA5Oq9og"/>
    <s v="Kristell"/>
    <x v="0"/>
    <x v="0"/>
    <s v="M6H"/>
    <n v="5"/>
    <n v="3"/>
    <x v="6"/>
    <n v="1"/>
    <x v="6"/>
    <s v="Basic"/>
    <m/>
    <m/>
    <n v="48"/>
    <n v="25"/>
    <n v="20"/>
    <m/>
    <n v="43.677"/>
    <n v="-79.44"/>
    <s v="https://www.rover.com/cf-image-cdn/remote/images/people/eA5Oq9og/mnloqhqkmr/original?width=450&amp;height=450&amp;quality=70&amp;fit=cover"/>
  </r>
  <r>
    <s v="glv16xYA"/>
    <s v="Krystal"/>
    <x v="0"/>
    <x v="0"/>
    <s v="M1R"/>
    <n v="5"/>
    <n v="23"/>
    <x v="17"/>
    <n v="1"/>
    <x v="0"/>
    <s v="Basic"/>
    <m/>
    <n v="65"/>
    <n v="85"/>
    <n v="25"/>
    <m/>
    <n v="45"/>
    <n v="43.747999999999998"/>
    <n v="-79.302000000000007"/>
    <s v="https://www.rover.com/cf-image-cdn/remote/images/people/glv16xYA/emgqdbiifn/original?width=450&amp;height=450&amp;quality=70&amp;fit=cover"/>
  </r>
  <r>
    <s v="gXawrkqQ"/>
    <s v="Emilie"/>
    <x v="0"/>
    <x v="0"/>
    <s v="M5V"/>
    <n v="5"/>
    <n v="5"/>
    <x v="2"/>
    <n v="1"/>
    <x v="3"/>
    <s v="Basic"/>
    <m/>
    <n v="45"/>
    <n v="40"/>
    <n v="20"/>
    <n v="30"/>
    <n v="26"/>
    <n v="43.643999999999998"/>
    <n v="-79.402000000000001"/>
    <s v="https://www.rover.com/cf-image-cdn/remote/images/people/gXawrkqQ/llroaxbosj/original?width=450&amp;height=450&amp;quality=70&amp;fit=cover"/>
  </r>
  <r>
    <s v="A5J220EN"/>
    <s v="Ashley"/>
    <x v="0"/>
    <x v="0"/>
    <s v="M5V"/>
    <n v="5"/>
    <n v="4"/>
    <x v="7"/>
    <n v="1"/>
    <x v="18"/>
    <s v="Basic"/>
    <m/>
    <n v="40"/>
    <n v="50"/>
    <n v="30"/>
    <n v="20"/>
    <n v="30"/>
    <n v="43.646999999999998"/>
    <n v="-79.391999999999996"/>
    <s v="https://www.rover.com/cf-image-cdn/remote/images/people/A5J220EN/vtgdxdwmpv/original?width=450&amp;height=450&amp;quality=70&amp;fit=cover"/>
  </r>
  <r>
    <s v="g4GB4VvN"/>
    <s v="Jun"/>
    <x v="0"/>
    <x v="0"/>
    <s v="M6A"/>
    <n v="5"/>
    <m/>
    <x v="6"/>
    <n v="1"/>
    <x v="17"/>
    <s v="Basic"/>
    <m/>
    <n v="30"/>
    <n v="40"/>
    <m/>
    <m/>
    <m/>
    <n v="43.652999999999999"/>
    <n v="-79.382999999999996"/>
    <s v="https://www.rover.com/cf-image-cdn/remote/images/people/g4GB4VvN/nxkdptqhjp/original?width=450&amp;height=450&amp;quality=70&amp;fit=cover"/>
  </r>
  <r>
    <s v="gxo5ja4N"/>
    <s v="Kira"/>
    <x v="0"/>
    <x v="0"/>
    <s v="M6K"/>
    <n v="5"/>
    <n v="2"/>
    <x v="1"/>
    <n v="1"/>
    <x v="1"/>
    <s v="Basic"/>
    <m/>
    <n v="60"/>
    <n v="50"/>
    <n v="15"/>
    <n v="15"/>
    <n v="24"/>
    <n v="43.649000000000001"/>
    <n v="-79.421999999999997"/>
    <s v="https://www.rover.com/cf-image-cdn/remote/images/people/gxo5ja4N/krrsqnyykf/original?width=450&amp;height=450&amp;quality=70&amp;fit=cover"/>
  </r>
  <r>
    <s v="Ad9mrq1N"/>
    <s v="Sarah"/>
    <x v="0"/>
    <x v="0"/>
    <s v="M5E"/>
    <n v="5"/>
    <n v="30"/>
    <x v="16"/>
    <n v="1"/>
    <x v="14"/>
    <s v="Basic"/>
    <m/>
    <n v="35"/>
    <n v="50"/>
    <m/>
    <n v="18"/>
    <n v="30"/>
    <n v="43.646999999999998"/>
    <n v="-79.370999999999995"/>
    <s v="https://www.rover.com/cf-image-cdn/remote/images/people/Ad9mrq1N/pxwticdkkr/original?width=450&amp;height=450&amp;quality=70&amp;fit=cover"/>
  </r>
  <r>
    <s v="g7mpakwA"/>
    <s v="Amy"/>
    <x v="0"/>
    <x v="0"/>
    <s v="M5T"/>
    <n v="5"/>
    <n v="7"/>
    <x v="0"/>
    <n v="1"/>
    <x v="7"/>
    <s v="Basic"/>
    <m/>
    <n v="40"/>
    <n v="40"/>
    <n v="20"/>
    <n v="18"/>
    <n v="30"/>
    <n v="43.65"/>
    <n v="-79.394000000000005"/>
    <s v="https://www.rover.com/cf-image-cdn/remote/images/people/g7mpakwA/dvphljfwtr/original?width=450&amp;height=450&amp;quality=70&amp;fit=cover"/>
  </r>
  <r>
    <s v="Yg42pl1A"/>
    <s v="Quanah"/>
    <x v="0"/>
    <x v="0"/>
    <s v="M5A"/>
    <n v="5"/>
    <n v="16"/>
    <x v="15"/>
    <n v="1"/>
    <x v="9"/>
    <s v="Basic"/>
    <m/>
    <m/>
    <n v="30"/>
    <n v="15"/>
    <n v="17"/>
    <n v="80"/>
    <n v="43.658999999999999"/>
    <n v="-79.367999999999995"/>
    <s v="https://www.rover.com/cf-image-cdn/remote/images/people/Yg42pl1A/ytjkohkwpz/original?width=450&amp;height=450&amp;quality=70&amp;fit=cover"/>
  </r>
  <r>
    <s v="AMDbd9lQ"/>
    <s v="Jennifer"/>
    <x v="0"/>
    <x v="0"/>
    <s v="M6P"/>
    <n v="5"/>
    <n v="4"/>
    <x v="6"/>
    <n v="1"/>
    <x v="1"/>
    <s v="Basic"/>
    <m/>
    <n v="30"/>
    <n v="40"/>
    <n v="20"/>
    <n v="15"/>
    <n v="24"/>
    <n v="43.662999999999997"/>
    <n v="-79.465999999999994"/>
    <s v="https://www.rover.com/cf-image-cdn/remote/images/people/AMDbd9lQ/npmvlnitxz/original?width=450&amp;height=450&amp;quality=70&amp;fit=cover"/>
  </r>
  <r>
    <s v="g73rR5ag"/>
    <s v="Lynn"/>
    <x v="0"/>
    <x v="0"/>
    <s v="M5S"/>
    <n v="5"/>
    <n v="1"/>
    <x v="0"/>
    <n v="1"/>
    <x v="0"/>
    <s v="Basic"/>
    <m/>
    <m/>
    <n v="40"/>
    <n v="25"/>
    <n v="15"/>
    <m/>
    <n v="43.667000000000002"/>
    <n v="-79.400999999999996"/>
    <s v="https://www.rover.com/cf-image-cdn/remote/images/people/g73rR5ag/mnksrkzgja/original?width=450&amp;height=450&amp;quality=70&amp;fit=cover"/>
  </r>
  <r>
    <s v="NbxeX7RQ"/>
    <s v="Tamara"/>
    <x v="0"/>
    <x v="0"/>
    <s v="M5E"/>
    <n v="5"/>
    <n v="3"/>
    <x v="6"/>
    <n v="1"/>
    <x v="0"/>
    <s v="Basic"/>
    <m/>
    <n v="50"/>
    <n v="50"/>
    <n v="25"/>
    <n v="20"/>
    <m/>
    <n v="43.646999999999998"/>
    <n v="-79.370999999999995"/>
    <s v="https://www.rover.com/cf-image-cdn/remote/images/people/NbxeX7RQ/wlfrtfuzwv/original?width=450&amp;height=450&amp;quality=70&amp;fit=cover"/>
  </r>
  <r>
    <s v="QjwBZL4A"/>
    <s v="Sophia"/>
    <x v="0"/>
    <x v="104"/>
    <s v="M6K"/>
    <n v="5"/>
    <n v="1"/>
    <x v="6"/>
    <n v="1"/>
    <x v="20"/>
    <s v="Basic"/>
    <m/>
    <m/>
    <n v="40"/>
    <m/>
    <n v="15"/>
    <m/>
    <n v="43.640999999999998"/>
    <n v="-79.424999999999997"/>
    <s v="https://www.rover.com/cf-image-cdn/remote/images/people/QjwBZL4A/tfcitxjaix/original?width=450&amp;height=450&amp;quality=70&amp;fit=cover"/>
  </r>
  <r>
    <s v="AMDzl2OQ"/>
    <s v="Debashish"/>
    <x v="0"/>
    <x v="0"/>
    <s v="M5H"/>
    <n v="5"/>
    <n v="3"/>
    <x v="6"/>
    <n v="1"/>
    <x v="3"/>
    <s v="Basic"/>
    <m/>
    <n v="30"/>
    <n v="40"/>
    <n v="20"/>
    <n v="15"/>
    <n v="24"/>
    <n v="43.648000000000003"/>
    <n v="-79.39"/>
    <s v="https://www.rover.com/cf-image-cdn/remote/images/people/AMDzl2OQ/hjogfklkep/original?width=450&amp;height=450&amp;quality=70&amp;fit=cover"/>
  </r>
  <r>
    <s v="gWWlk4lg"/>
    <s v="Jil"/>
    <x v="0"/>
    <x v="0"/>
    <s v="M6P"/>
    <n v="5"/>
    <n v="6"/>
    <x v="2"/>
    <n v="1"/>
    <x v="17"/>
    <s v="Basic"/>
    <m/>
    <n v="40"/>
    <n v="40"/>
    <n v="30"/>
    <n v="15"/>
    <n v="30"/>
    <n v="43.655999999999999"/>
    <n v="-79.465999999999994"/>
    <s v="https://www.rover.com/cf-image-cdn/remote/images/people/gWWlk4lg/nzaczfvgcn/original?width=450&amp;height=450&amp;quality=70&amp;fit=cover"/>
  </r>
  <r>
    <s v="gw84EKnQ"/>
    <s v="Holly"/>
    <x v="0"/>
    <x v="0"/>
    <s v="M5R"/>
    <n v="5"/>
    <m/>
    <x v="6"/>
    <n v="1"/>
    <x v="7"/>
    <s v="Basic"/>
    <m/>
    <n v="30"/>
    <n v="40"/>
    <n v="20"/>
    <n v="20"/>
    <m/>
    <n v="43.674999999999997"/>
    <n v="-79.403999999999996"/>
    <s v="https://www.rover.com/cf-image-cdn/remote/images/people/gw84EKnQ/tawwntwdzd/original.jpg?width=450&amp;height=450&amp;quality=70&amp;fit=cover"/>
  </r>
  <r>
    <s v="5Qr3k9wA"/>
    <s v="Donna"/>
    <x v="0"/>
    <x v="0"/>
    <s v="M4V"/>
    <n v="5"/>
    <n v="4"/>
    <x v="6"/>
    <n v="1"/>
    <x v="0"/>
    <s v="Basic"/>
    <m/>
    <m/>
    <n v="60"/>
    <n v="30"/>
    <m/>
    <m/>
    <n v="43.69"/>
    <n v="-79.394999999999996"/>
    <s v="https://www.rover.com/cf-image-cdn/remote/images/people/5Qr3k9wA/esekmzytuo/original?width=450&amp;height=450&amp;quality=70&amp;fit=cover"/>
  </r>
  <r>
    <s v="NJnayjaN"/>
    <s v="Gisele"/>
    <x v="0"/>
    <x v="0"/>
    <s v="M4L"/>
    <n v="5"/>
    <n v="4"/>
    <x v="6"/>
    <n v="1"/>
    <x v="8"/>
    <s v="Basic"/>
    <m/>
    <m/>
    <n v="30"/>
    <m/>
    <n v="25"/>
    <m/>
    <n v="43.677"/>
    <n v="-79.311000000000007"/>
    <s v="https://www.rover.com/cf-image-cdn/remote/images/people/NJnayjaN/ulctqtxlfa/original?width=450&amp;height=450&amp;quality=70&amp;fit=cover"/>
  </r>
  <r>
    <s v="QOGwbjjQ"/>
    <s v="Mackenzie"/>
    <x v="0"/>
    <x v="0"/>
    <s v="M5V"/>
    <n v="5"/>
    <n v="11"/>
    <x v="1"/>
    <n v="1"/>
    <x v="1"/>
    <s v="Basic"/>
    <m/>
    <n v="30"/>
    <n v="40"/>
    <n v="20"/>
    <n v="15"/>
    <n v="30"/>
    <n v="43.645000000000003"/>
    <n v="-79.391000000000005"/>
    <s v="https://www.rover.com/cf-image-cdn/remote/images/people/QOGwbjjQ/brfydhxoqp/original?width=450&amp;height=450&amp;quality=70&amp;fit=cover"/>
  </r>
  <r>
    <s v="gVmR3oJN"/>
    <s v="Amanda"/>
    <x v="0"/>
    <x v="0"/>
    <s v="M5V"/>
    <n v="5"/>
    <n v="2"/>
    <x v="6"/>
    <n v="1"/>
    <x v="19"/>
    <s v="Basic"/>
    <m/>
    <n v="40"/>
    <n v="120"/>
    <n v="30"/>
    <n v="15"/>
    <n v="38"/>
    <n v="43.643000000000001"/>
    <n v="-79.403999999999996"/>
    <s v="https://www.rover.com/cf-image-cdn/remote/images/people/gVmR3oJN/woeunjxsfo/original?width=450&amp;height=450&amp;quality=70&amp;fit=cover"/>
  </r>
  <r>
    <s v="gxo5qOLN"/>
    <s v="Pedro"/>
    <x v="0"/>
    <x v="0"/>
    <s v="M5V"/>
    <n v="5"/>
    <n v="3"/>
    <x v="7"/>
    <n v="1"/>
    <x v="6"/>
    <s v="Basic"/>
    <m/>
    <n v="40"/>
    <n v="50"/>
    <n v="15"/>
    <n v="20"/>
    <m/>
    <n v="43.646000000000001"/>
    <n v="-79.397000000000006"/>
    <s v="https://www.rover.com/cf-image-cdn/remote/images/people/gxo5qOLN/xnsevdmzpf/original?width=450&amp;height=450&amp;quality=70&amp;fit=cover"/>
  </r>
  <r>
    <s v="QOWZj9eQ"/>
    <s v="Gina M."/>
    <x v="0"/>
    <x v="0"/>
    <s v="M5B"/>
    <n v="5"/>
    <n v="5"/>
    <x v="0"/>
    <n v="1"/>
    <x v="0"/>
    <s v="Basic"/>
    <m/>
    <m/>
    <n v="69"/>
    <m/>
    <n v="20"/>
    <m/>
    <n v="43.655000000000001"/>
    <n v="-79.379000000000005"/>
    <s v="https://www.rover.com/cf-image-cdn/remote/images/people/QOWZj9eQ/jugecbtrmt/original?width=450&amp;height=450&amp;quality=70&amp;fit=cover"/>
  </r>
  <r>
    <s v="AMD8aW4Q"/>
    <s v="Matthew"/>
    <x v="0"/>
    <x v="0"/>
    <s v="M6R"/>
    <n v="5"/>
    <n v="2"/>
    <x v="6"/>
    <n v="1"/>
    <x v="28"/>
    <s v="Basic"/>
    <m/>
    <m/>
    <n v="50"/>
    <n v="30"/>
    <n v="20"/>
    <m/>
    <n v="43.655000000000001"/>
    <n v="-79.453999999999994"/>
    <s v="https://www.rover.com/cf-image-cdn/remote/images/people/AMD8aW4Q/fbrqnqsxci/original?width=450&amp;height=450&amp;quality=70&amp;fit=cover"/>
  </r>
  <r>
    <s v="QjaZpY4g"/>
    <s v="Ray"/>
    <x v="0"/>
    <x v="0"/>
    <s v="M6P"/>
    <n v="5"/>
    <n v="7"/>
    <x v="0"/>
    <n v="1"/>
    <x v="1"/>
    <s v="Basic"/>
    <m/>
    <m/>
    <n v="65"/>
    <m/>
    <m/>
    <m/>
    <n v="43.66"/>
    <n v="-79.471999999999994"/>
    <s v="https://www.rover.com/cf-image-cdn/remote/images/people/QjaZpY4g/ukjtqragjx/original.jpg?width=450&amp;height=450&amp;quality=70&amp;fit=cover"/>
  </r>
  <r>
    <s v="AyLn6XOQ"/>
    <s v="Yohanny"/>
    <x v="0"/>
    <x v="0"/>
    <s v="M4Y"/>
    <n v="5"/>
    <n v="2"/>
    <x v="6"/>
    <n v="1"/>
    <x v="10"/>
    <s v="Basic"/>
    <m/>
    <n v="40"/>
    <n v="40"/>
    <n v="25"/>
    <n v="19"/>
    <n v="24"/>
    <n v="43.661999999999999"/>
    <n v="-79.379000000000005"/>
    <s v="https://www.rover.com/cf-image-cdn/remote/images/people/AyLn6XOQ/hrxyrkxaod/original?width=450&amp;height=450&amp;quality=70&amp;fit=cover"/>
  </r>
  <r>
    <s v="AdmVW9PN"/>
    <s v="Gabriela"/>
    <x v="0"/>
    <x v="0"/>
    <s v="M4X"/>
    <n v="5"/>
    <n v="2"/>
    <x v="6"/>
    <n v="1"/>
    <x v="1"/>
    <s v="Basic"/>
    <m/>
    <n v="30"/>
    <n v="40"/>
    <n v="20"/>
    <n v="15"/>
    <m/>
    <n v="43.667999999999999"/>
    <n v="-79.373999999999995"/>
    <s v="https://www.rover.com/cf-image-cdn/remote/images/people/AdmVW9PN/iujmoqvnia/original.jpg?width=450&amp;height=450&amp;quality=70&amp;fit=cover"/>
  </r>
  <r>
    <s v="gleqMOpQ"/>
    <s v="Eve"/>
    <x v="0"/>
    <x v="0"/>
    <s v="M6N"/>
    <n v="5"/>
    <m/>
    <x v="6"/>
    <n v="1"/>
    <x v="23"/>
    <s v="Basic"/>
    <m/>
    <m/>
    <n v="40"/>
    <n v="20"/>
    <n v="15"/>
    <m/>
    <n v="43.667999999999999"/>
    <n v="-79.459000000000003"/>
    <s v="https://www.rover.com/cf-image-cdn/remote/images/people/gleqMOpQ/twotzxzrlj/original?width=450&amp;height=450&amp;quality=70&amp;fit=cover"/>
  </r>
  <r>
    <s v="gLZykoYA"/>
    <s v="Maria"/>
    <x v="0"/>
    <x v="0"/>
    <s v="M4L"/>
    <n v="5"/>
    <m/>
    <x v="6"/>
    <n v="1"/>
    <x v="17"/>
    <s v="Basic"/>
    <m/>
    <m/>
    <n v="40"/>
    <m/>
    <m/>
    <m/>
    <n v="43.67"/>
    <n v="-79.308999999999997"/>
    <s v="https://www.rover.com/cf-image-cdn/remote/images/people/gLZykoYA/buagepxrsv/original?width=450&amp;height=450&amp;quality=70&amp;fit=cover"/>
  </r>
  <r>
    <s v="gV7M4RLQ"/>
    <s v="Saedra"/>
    <x v="0"/>
    <x v="0"/>
    <s v="M5A"/>
    <n v="5"/>
    <n v="25"/>
    <x v="17"/>
    <n v="1"/>
    <x v="7"/>
    <s v="Basic"/>
    <m/>
    <n v="65"/>
    <n v="85"/>
    <n v="25"/>
    <m/>
    <n v="45"/>
    <n v="43.642000000000003"/>
    <n v="-79.372"/>
    <s v="https://www.rover.com/cf-image-cdn/remote/images/people/gV7M4RLQ/qehokwqchv/original?width=450&amp;height=450&amp;quality=70&amp;fit=cover"/>
  </r>
  <r>
    <s v="Q1DnProg"/>
    <s v="Diana"/>
    <x v="0"/>
    <x v="0"/>
    <s v="M5V"/>
    <n v="5"/>
    <n v="4"/>
    <x v="6"/>
    <n v="1"/>
    <x v="19"/>
    <s v="Basic"/>
    <m/>
    <n v="125"/>
    <n v="150"/>
    <n v="40"/>
    <n v="20"/>
    <n v="80"/>
    <n v="43.639000000000003"/>
    <n v="-79.393000000000001"/>
    <s v="https://www.rover.com/cf-image-cdn/remote/images/people/Q1DnProg/mckxteoeex/original?width=450&amp;height=450&amp;quality=70&amp;fit=cover"/>
  </r>
  <r>
    <s v="AybpzZLN"/>
    <s v="–ú–∞–∫—Å–∏–º"/>
    <x v="0"/>
    <x v="0"/>
    <s v="M9W"/>
    <n v="5"/>
    <n v="3"/>
    <x v="6"/>
    <n v="1"/>
    <x v="23"/>
    <s v="Basic"/>
    <m/>
    <m/>
    <n v="70"/>
    <n v="30"/>
    <n v="25"/>
    <m/>
    <n v="43.728000000000002"/>
    <n v="-79.573999999999998"/>
    <s v="https://www.rover.com/cf-image-cdn/remote/images/people/AybpzZLN/ftkfkzyezn/original?width=450&amp;height=450&amp;quality=70&amp;fit=cover"/>
  </r>
  <r>
    <s v="QkYreveN"/>
    <s v="Cassandra"/>
    <x v="0"/>
    <x v="0"/>
    <s v="M4C"/>
    <n v="5"/>
    <m/>
    <x v="6"/>
    <n v="1"/>
    <x v="1"/>
    <s v="Basic"/>
    <m/>
    <n v="32"/>
    <n v="35"/>
    <n v="25"/>
    <m/>
    <n v="75"/>
    <n v="43.69"/>
    <n v="-79.296999999999997"/>
    <s v="https://www.rover.com/cf-image-cdn/remote/images/people/QkYreveN/hjmbuduqxt/original?width=450&amp;height=450&amp;quality=70&amp;fit=cover"/>
  </r>
  <r>
    <s v="gVGkb1LQ"/>
    <s v="Stefanie"/>
    <x v="0"/>
    <x v="0"/>
    <s v="M5V"/>
    <n v="5"/>
    <n v="14"/>
    <x v="7"/>
    <n v="1"/>
    <x v="0"/>
    <s v="Basic"/>
    <m/>
    <n v="35"/>
    <n v="55"/>
    <n v="37"/>
    <n v="20"/>
    <n v="30"/>
    <n v="43.645000000000003"/>
    <n v="-79.400999999999996"/>
    <s v="https://www.rover.com/cf-image-cdn/remote/images/people/gVGkb1LQ/agskbiyywz/original?width=450&amp;height=450&amp;quality=70&amp;fit=cover"/>
  </r>
  <r>
    <s v="gR1yawVN"/>
    <s v="Richa"/>
    <x v="0"/>
    <x v="0"/>
    <s v="M5V"/>
    <n v="5"/>
    <n v="2"/>
    <x v="6"/>
    <n v="1"/>
    <x v="8"/>
    <s v="Basic"/>
    <m/>
    <n v="78"/>
    <n v="40"/>
    <n v="39"/>
    <n v="39"/>
    <m/>
    <n v="43.648000000000003"/>
    <n v="-79.39"/>
    <s v="https://www.rover.com/cf-image-cdn/remote/images/people/gR1yawVN/kqipptpjnu/original?width=450&amp;height=450&amp;quality=70&amp;fit=cover"/>
  </r>
  <r>
    <s v="N8ldyl4N"/>
    <s v="Emily"/>
    <x v="0"/>
    <x v="0"/>
    <s v="M5V"/>
    <n v="5"/>
    <n v="6"/>
    <x v="1"/>
    <n v="1"/>
    <x v="3"/>
    <s v="Basic"/>
    <m/>
    <n v="40"/>
    <n v="45"/>
    <n v="25"/>
    <n v="20"/>
    <m/>
    <n v="43.646000000000001"/>
    <n v="-79.399000000000001"/>
    <s v="https://www.rover.com/cf-image-cdn/remote/images/people/N8ldyl4N/ofwjzgzzpf/original?width=450&amp;height=450&amp;quality=70&amp;fit=cover"/>
  </r>
  <r>
    <s v="Qkj2w0Pg"/>
    <s v="Iuri"/>
    <x v="0"/>
    <x v="0"/>
    <s v="M5A"/>
    <n v="5"/>
    <n v="1"/>
    <x v="6"/>
    <n v="1"/>
    <x v="0"/>
    <s v="Basic"/>
    <m/>
    <n v="40"/>
    <n v="55"/>
    <n v="30"/>
    <n v="20"/>
    <m/>
    <n v="43.656999999999996"/>
    <n v="-79.373999999999995"/>
    <s v="https://www.rover.com/cf-image-cdn/remote/images/people/Qkj2w0Pg/ejecuylexq/original?width=450&amp;height=450&amp;quality=70&amp;fit=cover"/>
  </r>
  <r>
    <s v="N0JeOKLQ"/>
    <s v="Marie-Christine"/>
    <x v="0"/>
    <x v="0"/>
    <s v="M6J"/>
    <n v="5"/>
    <m/>
    <x v="6"/>
    <n v="1"/>
    <x v="15"/>
    <s v="Basic"/>
    <m/>
    <m/>
    <n v="50"/>
    <n v="20"/>
    <n v="15"/>
    <m/>
    <n v="43.65"/>
    <n v="-79.424000000000007"/>
    <s v="https://www.rover.com/cf-image-cdn/remote/images/people/N0JeOKLQ/tqufithgwf/original?width=450&amp;height=450&amp;quality=70&amp;fit=cover"/>
  </r>
  <r>
    <s v="g7djmwZQ"/>
    <s v="Hitaishi"/>
    <x v="0"/>
    <x v="0"/>
    <s v="M5G"/>
    <n v="5"/>
    <n v="10"/>
    <x v="17"/>
    <n v="1"/>
    <x v="9"/>
    <s v="Basic"/>
    <m/>
    <m/>
    <n v="40"/>
    <m/>
    <m/>
    <m/>
    <n v="43.654000000000003"/>
    <n v="-79.388999999999996"/>
    <s v="https://www.rover.com/cf-image-cdn/remote/images/people/g7djmwZQ/oomyckrvpx/original?width=450&amp;height=450&amp;quality=70&amp;fit=cover"/>
  </r>
  <r>
    <s v="A5J1zWEN"/>
    <s v="Paula"/>
    <x v="0"/>
    <x v="0"/>
    <s v="M6H"/>
    <n v="5"/>
    <n v="2"/>
    <x v="6"/>
    <n v="1"/>
    <x v="13"/>
    <s v="Basic"/>
    <m/>
    <m/>
    <n v="40"/>
    <n v="20"/>
    <n v="18"/>
    <m/>
    <n v="43.656999999999996"/>
    <n v="-79.438999999999993"/>
    <s v="https://www.rover.com/cf-image-cdn/remote/images/people/A5J1zWEN/vboypzormn/original?width=450&amp;height=450&amp;quality=70&amp;fit=cover"/>
  </r>
  <r>
    <s v="gR1zwrbN"/>
    <s v="Melina"/>
    <x v="0"/>
    <x v="0"/>
    <s v="M5P"/>
    <n v="5"/>
    <m/>
    <x v="6"/>
    <n v="1"/>
    <x v="13"/>
    <s v="Basic"/>
    <m/>
    <m/>
    <n v="40"/>
    <m/>
    <m/>
    <m/>
    <n v="43.689"/>
    <n v="-79.421000000000006"/>
    <s v="https://www.rover.com/cf-image-cdn/remote/images/people/gR1zwrbN/ptbonqzaex/original?width=450&amp;height=450&amp;quality=70&amp;fit=cover"/>
  </r>
  <r>
    <s v="8gRwj6bQ"/>
    <s v="Lizzie"/>
    <x v="0"/>
    <x v="34"/>
    <s v="M5V"/>
    <n v="5"/>
    <n v="25"/>
    <x v="5"/>
    <n v="1"/>
    <x v="15"/>
    <s v="Basic"/>
    <m/>
    <m/>
    <n v="40"/>
    <n v="15"/>
    <n v="15"/>
    <n v="30"/>
    <n v="43.639000000000003"/>
    <n v="-79.399000000000001"/>
    <s v="https://www.rover.com/cf-image-cdn/remote/images/people/8gRwj6bQ/basperwuru/original?width=450&amp;height=450&amp;quality=70&amp;fit=cover"/>
  </r>
  <r>
    <s v="N8deEmxN"/>
    <s v="Muiz"/>
    <x v="0"/>
    <x v="0"/>
    <s v="M4M"/>
    <n v="5"/>
    <m/>
    <x v="6"/>
    <n v="1"/>
    <x v="9"/>
    <s v="Basic"/>
    <m/>
    <m/>
    <n v="40"/>
    <n v="20"/>
    <n v="15"/>
    <m/>
    <n v="43.66"/>
    <n v="-79.334999999999994"/>
    <s v="https://www.rover.com/cf-image-cdn/remote/images/people/N8deEmxN/mmnhzknzfz/original?width=450&amp;height=450&amp;quality=70&amp;fit=cover"/>
  </r>
  <r>
    <s v="gVDmevLA"/>
    <s v="Alyssia"/>
    <x v="0"/>
    <x v="0"/>
    <s v="M4C"/>
    <n v="5"/>
    <m/>
    <x v="6"/>
    <n v="1"/>
    <x v="23"/>
    <s v="Basic"/>
    <m/>
    <m/>
    <n v="60"/>
    <n v="30"/>
    <n v="25"/>
    <m/>
    <n v="43.695999999999998"/>
    <n v="-79.293000000000006"/>
    <s v="https://www.rover.com/cf-image-cdn/remote/images/people/gVDmevLA/ljwafjthqs/original?width=450&amp;height=450&amp;quality=70&amp;fit=cover"/>
  </r>
  <r>
    <s v="Qn18vLmg"/>
    <s v="Ashwini"/>
    <x v="0"/>
    <x v="0"/>
    <s v="M5V"/>
    <n v="5"/>
    <n v="5"/>
    <x v="0"/>
    <n v="1"/>
    <x v="0"/>
    <s v="Basic"/>
    <m/>
    <n v="35"/>
    <n v="40"/>
    <n v="15"/>
    <n v="20"/>
    <m/>
    <n v="43.639000000000003"/>
    <n v="-79.400000000000006"/>
    <s v="https://www.rover.com/cf-image-cdn/remote/images/people/Qn18vLmg/fhypphvyng/original?width=450&amp;height=450&amp;quality=70&amp;fit=cover"/>
  </r>
  <r>
    <s v="gxbxG5jA"/>
    <s v="Laurel"/>
    <x v="0"/>
    <x v="0"/>
    <s v="M5V"/>
    <n v="5"/>
    <n v="21"/>
    <x v="17"/>
    <n v="1"/>
    <x v="38"/>
    <s v="Basic"/>
    <m/>
    <m/>
    <n v="45"/>
    <n v="30"/>
    <n v="30"/>
    <m/>
    <n v="43.651000000000003"/>
    <n v="-79.37"/>
    <s v="https://www.rover.com/cf-image-cdn/remote/images/people/gxbxG5jA/aaittekgib/original.jpg?width=450&amp;height=450&amp;quality=70&amp;fit=cover"/>
  </r>
  <r>
    <s v="gmdXY44N"/>
    <s v="Caitlin"/>
    <x v="0"/>
    <x v="0"/>
    <s v="M4M"/>
    <n v="5"/>
    <m/>
    <x v="6"/>
    <n v="1"/>
    <x v="14"/>
    <s v="Basic"/>
    <m/>
    <n v="50"/>
    <n v="60"/>
    <m/>
    <n v="20"/>
    <m/>
    <n v="43.658000000000001"/>
    <n v="-79.352000000000004"/>
    <s v="https://www.rover.com/cf-image-cdn/remote/images/people/gmdXY44N/emqkokjiun/original?width=450&amp;height=450&amp;quality=70&amp;fit=cover"/>
  </r>
  <r>
    <s v="AyeWLlGA"/>
    <s v="Dana"/>
    <x v="0"/>
    <x v="0"/>
    <s v="M5V"/>
    <n v="5"/>
    <n v="7"/>
    <x v="7"/>
    <n v="1"/>
    <x v="6"/>
    <s v="Basic"/>
    <m/>
    <m/>
    <n v="130"/>
    <n v="40"/>
    <n v="30"/>
    <m/>
    <n v="43.649000000000001"/>
    <n v="-79.388999999999996"/>
    <s v="https://www.rover.com/cf-image-cdn/remote/images/people/AyeWLlGA/hnzydvcwqx/original?width=450&amp;height=450&amp;quality=70&amp;fit=cover"/>
  </r>
  <r>
    <s v="A5892y1Q"/>
    <s v="Alice"/>
    <x v="0"/>
    <x v="0"/>
    <s v="M6C"/>
    <n v="5"/>
    <n v="3"/>
    <x v="6"/>
    <n v="1"/>
    <x v="14"/>
    <s v="Basic"/>
    <m/>
    <n v="60"/>
    <n v="80"/>
    <n v="30"/>
    <n v="20"/>
    <n v="26"/>
    <n v="43.652999999999999"/>
    <n v="-79.38"/>
    <s v="https://www.rover.com/cf-image-cdn/remote/images/people/A5892y1Q/jhsbzuyxtn/original?width=450&amp;height=450&amp;quality=70&amp;fit=cover"/>
  </r>
  <r>
    <s v="AzZqZX4A"/>
    <s v="Ece"/>
    <x v="0"/>
    <x v="0"/>
    <s v="M5B"/>
    <n v="5"/>
    <m/>
    <x v="6"/>
    <n v="1"/>
    <x v="13"/>
    <s v="Basic"/>
    <m/>
    <m/>
    <n v="40"/>
    <n v="20"/>
    <n v="18"/>
    <m/>
    <n v="43.655999999999999"/>
    <n v="-79.375"/>
    <s v="https://www.rover.com/cf-image-cdn/remote/images/people/AzZqZX4A/lbhtcrahjh/original?width=450&amp;height=450&amp;quality=70&amp;fit=cover"/>
  </r>
  <r>
    <s v="gXr4ybJA"/>
    <s v="Anastasiya"/>
    <x v="0"/>
    <x v="0"/>
    <s v="M5A"/>
    <n v="5"/>
    <n v="4"/>
    <x v="6"/>
    <n v="1"/>
    <x v="22"/>
    <s v="Basic"/>
    <m/>
    <n v="31"/>
    <n v="30"/>
    <n v="18"/>
    <m/>
    <n v="25"/>
    <n v="43.661000000000001"/>
    <n v="-79.379000000000005"/>
    <s v="https://www.rover.com/cf-image-cdn/remote/images/people/gXr4ybJA/frltnlewfq/original?width=450&amp;height=450&amp;quality=70&amp;fit=cover"/>
  </r>
  <r>
    <s v="APzEOXdg"/>
    <s v="Emilie"/>
    <x v="0"/>
    <x v="0"/>
    <s v="M6P"/>
    <n v="5"/>
    <m/>
    <x v="6"/>
    <n v="1"/>
    <x v="10"/>
    <s v="Basic"/>
    <m/>
    <m/>
    <n v="40"/>
    <n v="20"/>
    <n v="15"/>
    <m/>
    <n v="43.665999999999997"/>
    <n v="-79.472999999999999"/>
    <s v="https://www.rover.com/cf-image-cdn/remote/images/people/APzEOXdg/xtcngwwlhy/original?width=450&amp;height=450&amp;quality=70&amp;fit=cover"/>
  </r>
  <r>
    <s v="Nq1daDRN"/>
    <s v="Tammy"/>
    <x v="0"/>
    <x v="0"/>
    <s v="M6H"/>
    <n v="5"/>
    <n v="3"/>
    <x v="0"/>
    <n v="1"/>
    <x v="9"/>
    <s v="Basic"/>
    <m/>
    <m/>
    <n v="40"/>
    <n v="20"/>
    <n v="20"/>
    <m/>
    <n v="43.670999999999999"/>
    <n v="-79.438000000000002"/>
    <s v="https://www.rover.com/cf-image-cdn/remote/images/people/Nq1daDRN/mebpmwouay/original?width=450&amp;height=450&amp;quality=70&amp;fit=cover"/>
  </r>
  <r>
    <s v="N6DXZJmQ"/>
    <s v="Charmayne"/>
    <x v="0"/>
    <x v="10"/>
    <s v="M9A"/>
    <n v="5"/>
    <n v="2"/>
    <x v="6"/>
    <n v="1"/>
    <x v="1"/>
    <s v="Basic"/>
    <m/>
    <m/>
    <n v="40"/>
    <m/>
    <m/>
    <m/>
    <n v="43.664999999999999"/>
    <n v="-79.525000000000006"/>
    <s v="https://www.rover.com/cf-image-cdn/remote/images/people/N6DXZJmQ/omrznuwwzl/original.jpg?width=450&amp;height=450&amp;quality=70&amp;fit=cover"/>
  </r>
  <r>
    <s v="QkYXeRpN"/>
    <s v="Krista"/>
    <x v="0"/>
    <x v="0"/>
    <s v="M5V"/>
    <n v="5"/>
    <n v="22"/>
    <x v="3"/>
    <n v="1"/>
    <x v="23"/>
    <s v="Basic"/>
    <m/>
    <m/>
    <n v="40"/>
    <n v="15"/>
    <n v="10"/>
    <n v="30"/>
    <n v="43.639000000000003"/>
    <n v="-79.400999999999996"/>
    <s v="https://www.rover.com/cf-image-cdn/remote/images/people/QkYXeRpN/agbatiqjta/original?width=450&amp;height=450&amp;quality=70&amp;fit=cover"/>
  </r>
  <r>
    <s v="Qrqv2qRg"/>
    <s v="Christine &amp; Liam"/>
    <x v="0"/>
    <x v="0"/>
    <s v="M6J"/>
    <n v="5"/>
    <n v="18"/>
    <x v="15"/>
    <n v="1"/>
    <x v="1"/>
    <s v="Basic"/>
    <m/>
    <n v="33"/>
    <n v="38"/>
    <n v="13"/>
    <n v="13"/>
    <n v="26"/>
    <n v="43.640999999999998"/>
    <n v="-79.42"/>
    <s v="https://www.rover.com/cf-image-cdn/remote/images/people/Qrqv2qRg/hfupwsesfo/original?width=450&amp;height=450&amp;quality=70&amp;fit=cover"/>
  </r>
  <r>
    <s v="Np61Yz1Q"/>
    <s v="Colton"/>
    <x v="0"/>
    <x v="0"/>
    <s v="M4M"/>
    <n v="5"/>
    <m/>
    <x v="6"/>
    <n v="1"/>
    <x v="1"/>
    <s v="Basic"/>
    <m/>
    <m/>
    <n v="40"/>
    <n v="20"/>
    <n v="15"/>
    <n v="24"/>
    <n v="43.665999999999997"/>
    <n v="-79.332999999999998"/>
    <s v="https://www.rover.com/cf-image-cdn/remote/images/people/Np61Yz1Q/wvbwroxkvs/original?width=450&amp;height=450&amp;quality=70&amp;fit=cover"/>
  </r>
  <r>
    <s v="Q3GlX7oQ"/>
    <s v="Diana"/>
    <x v="0"/>
    <x v="0"/>
    <s v="M5V"/>
    <n v="5"/>
    <n v="2"/>
    <x v="6"/>
    <n v="1"/>
    <x v="10"/>
    <s v="Basic"/>
    <m/>
    <n v="40"/>
    <n v="40"/>
    <n v="30"/>
    <n v="15"/>
    <n v="30"/>
    <n v="43.646999999999998"/>
    <n v="-79.39"/>
    <s v="https://www.rover.com/cf-image-cdn/remote/images/people/Q3GlX7oQ/wneyzdmtzt/original?width=450&amp;height=450&amp;quality=70&amp;fit=cover"/>
  </r>
  <r>
    <s v="N6l3vYzQ"/>
    <s v="Eric"/>
    <x v="0"/>
    <x v="0"/>
    <s v="M5V"/>
    <n v="5"/>
    <n v="16"/>
    <x v="15"/>
    <n v="1"/>
    <x v="3"/>
    <s v="Basic"/>
    <m/>
    <n v="40"/>
    <n v="20"/>
    <n v="20"/>
    <m/>
    <m/>
    <n v="43.646999999999998"/>
    <n v="-79.391999999999996"/>
    <s v="https://www.rover.com/cf-image-cdn/remote/images/people/N6l3vYzQ/rooevoomma/original?width=450&amp;height=450&amp;quality=70&amp;fit=cover"/>
  </r>
  <r>
    <s v="gWawWlzA"/>
    <s v="Jessie-Marie"/>
    <x v="0"/>
    <x v="0"/>
    <s v="M5A"/>
    <n v="5"/>
    <n v="9"/>
    <x v="0"/>
    <n v="1"/>
    <x v="14"/>
    <s v="Basic"/>
    <m/>
    <n v="32"/>
    <n v="40"/>
    <n v="20"/>
    <n v="15"/>
    <n v="25"/>
    <n v="43.654000000000003"/>
    <n v="-79.369"/>
    <s v="https://www.rover.com/cf-image-cdn/remote/images/people/gWawWlzA/vtukjnidci/original.jpeg?width=450&amp;height=450&amp;quality=70&amp;fit=cover"/>
  </r>
  <r>
    <s v="NKwzVGMN"/>
    <s v="Sanket"/>
    <x v="0"/>
    <x v="10"/>
    <s v="M9V"/>
    <n v="5"/>
    <m/>
    <x v="6"/>
    <n v="1"/>
    <x v="17"/>
    <s v="Basic"/>
    <m/>
    <m/>
    <n v="60"/>
    <n v="20"/>
    <m/>
    <m/>
    <n v="43.734000000000002"/>
    <n v="-79.561000000000007"/>
    <s v="https://www.rover.com/cf-image-cdn/remote/images/people/NKwzVGMN/wbhqsaibod/original?width=450&amp;height=450&amp;quality=70&amp;fit=cover"/>
  </r>
  <r>
    <s v="gXr0lkBA"/>
    <s v="Sean"/>
    <x v="0"/>
    <x v="0"/>
    <s v="M5A"/>
    <n v="5"/>
    <n v="1"/>
    <x v="6"/>
    <n v="1"/>
    <x v="13"/>
    <s v="Basic"/>
    <m/>
    <m/>
    <n v="100"/>
    <n v="26"/>
    <n v="25"/>
    <m/>
    <n v="43.655999999999999"/>
    <n v="-79.372"/>
    <s v="https://www.rover.com/cf-image-cdn/remote/images/people/gXr0lkBA/qohqzosxiz/original?width=450&amp;height=450&amp;quality=70&amp;fit=cover"/>
  </r>
  <r>
    <s v="NvlOwE3Q"/>
    <s v="Tammy"/>
    <x v="0"/>
    <x v="0"/>
    <s v="M5A"/>
    <n v="5"/>
    <n v="3"/>
    <x v="6"/>
    <n v="1"/>
    <x v="1"/>
    <s v="Basic"/>
    <m/>
    <m/>
    <n v="40"/>
    <n v="20"/>
    <n v="15"/>
    <m/>
    <n v="43.658999999999999"/>
    <n v="-79.363"/>
    <s v="https://www.rover.com/cf-image-cdn/remote/images/people/NvlOwE3Q/rxfhaibbnl/original?width=450&amp;height=450&amp;quality=70&amp;fit=cover"/>
  </r>
  <r>
    <s v="glG02kEN"/>
    <s v="Olga"/>
    <x v="0"/>
    <x v="0"/>
    <s v="M6H"/>
    <n v="5"/>
    <n v="12"/>
    <x v="1"/>
    <n v="1"/>
    <x v="3"/>
    <s v="Basic"/>
    <m/>
    <m/>
    <n v="30"/>
    <n v="15"/>
    <n v="14"/>
    <m/>
    <n v="43.655000000000001"/>
    <n v="-79.441999999999993"/>
    <s v="https://www.rover.com/cf-image-cdn/remote/images/people/glG02kEN/mgpqzmcoyf/original?width=450&amp;height=450&amp;quality=70&amp;fit=cover"/>
  </r>
  <r>
    <s v="AMD76GlQ"/>
    <s v="Gui"/>
    <x v="0"/>
    <x v="0"/>
    <s v="M5B"/>
    <n v="5"/>
    <m/>
    <x v="6"/>
    <n v="1"/>
    <x v="14"/>
    <s v="Basic"/>
    <m/>
    <m/>
    <n v="45"/>
    <n v="25"/>
    <n v="19"/>
    <m/>
    <n v="43.661000000000001"/>
    <n v="-79.382999999999996"/>
    <s v="https://www.rover.com/cf-image-cdn/remote/images/people/AMD76GlQ/saercvtphw/original?width=450&amp;height=450&amp;quality=70&amp;fit=cover"/>
  </r>
  <r>
    <s v="NbxlK13Q"/>
    <s v="Lakshay"/>
    <x v="0"/>
    <x v="0"/>
    <s v="M6H"/>
    <n v="5"/>
    <n v="3"/>
    <x v="2"/>
    <n v="1"/>
    <x v="13"/>
    <s v="Basic"/>
    <m/>
    <m/>
    <n v="60"/>
    <n v="40"/>
    <n v="25"/>
    <m/>
    <n v="43.66"/>
    <n v="-79.430999999999997"/>
    <s v="https://www.rover.com/cf-image-cdn/remote/images/people/NbxlK13Q/zrmmytkfzd/original?width=450&amp;height=450&amp;quality=70&amp;fit=cover"/>
  </r>
  <r>
    <s v="gajdOpoQ"/>
    <s v="Adrian"/>
    <x v="0"/>
    <x v="0"/>
    <s v="M6M"/>
    <n v="5"/>
    <n v="12"/>
    <x v="2"/>
    <n v="1"/>
    <x v="23"/>
    <s v="Basic"/>
    <m/>
    <n v="40"/>
    <n v="35"/>
    <n v="20"/>
    <n v="25"/>
    <n v="25"/>
    <n v="43.692999999999998"/>
    <n v="-79.475999999999999"/>
    <s v="https://www.rover.com/cf-image-cdn/remote/images/people/gajdOpoQ/gzkworszxd/original.jpg?width=450&amp;height=450&amp;quality=70&amp;fit=cover"/>
  </r>
  <r>
    <s v="gXeoyaDQ"/>
    <s v="Khessy"/>
    <x v="0"/>
    <x v="0"/>
    <s v="M1K"/>
    <n v="5"/>
    <n v="1"/>
    <x v="6"/>
    <n v="1"/>
    <x v="37"/>
    <s v="Basic"/>
    <m/>
    <m/>
    <n v="75"/>
    <n v="15"/>
    <m/>
    <m/>
    <n v="43.728999999999999"/>
    <n v="-79.272999999999996"/>
    <s v="https://www.rover.com/cf-image-cdn/remote/images/people/gXeoyaDQ/pltyxnewyi/original?width=450&amp;height=450&amp;quality=70&amp;fit=cover"/>
  </r>
  <r>
    <s v="g4adRDMQ"/>
    <s v="Diana"/>
    <x v="0"/>
    <x v="0"/>
    <s v="M5J"/>
    <n v="5"/>
    <m/>
    <x v="6"/>
    <n v="1"/>
    <x v="0"/>
    <s v="Basic"/>
    <m/>
    <m/>
    <n v="40"/>
    <n v="20"/>
    <n v="20"/>
    <m/>
    <n v="43.64"/>
    <n v="-79.379000000000005"/>
    <s v="https://www.rover.com/cf-image-cdn/remote/images/people/g4adRDMQ/paubyzzydz/original?width=450&amp;height=450&amp;quality=70&amp;fit=cover"/>
  </r>
  <r>
    <s v="QkYWPM1N"/>
    <s v="Kristen"/>
    <x v="0"/>
    <x v="0"/>
    <s v="M5V"/>
    <n v="5"/>
    <n v="4"/>
    <x v="1"/>
    <n v="1"/>
    <x v="3"/>
    <s v="Basic"/>
    <m/>
    <n v="60"/>
    <n v="40"/>
    <n v="15"/>
    <n v="17"/>
    <m/>
    <n v="43.640999999999998"/>
    <n v="-79.394999999999996"/>
    <s v="https://www.rover.com/cf-image-cdn/remote/images/people/QkYWPM1N/pbplzgxawu/original?width=450&amp;height=450&amp;quality=70&amp;fit=cover"/>
  </r>
  <r>
    <s v="AMaebeyA"/>
    <s v="Mireille"/>
    <x v="0"/>
    <x v="0"/>
    <s v="M5V"/>
    <n v="5"/>
    <n v="7"/>
    <x v="1"/>
    <n v="1"/>
    <x v="1"/>
    <s v="Basic"/>
    <m/>
    <n v="45"/>
    <n v="40"/>
    <n v="19"/>
    <m/>
    <n v="40"/>
    <n v="43.639000000000003"/>
    <n v="-79.399000000000001"/>
    <s v="https://www.rover.com/cf-image-cdn/remote/images/people/AMaebeyA/wsmnctbjjv/original?width=450&amp;height=450&amp;quality=70&amp;fit=cover"/>
  </r>
  <r>
    <s v="Q3lzGG9A"/>
    <s v="Sarah"/>
    <x v="0"/>
    <x v="10"/>
    <s v="M9W"/>
    <n v="5"/>
    <n v="23"/>
    <x v="15"/>
    <n v="1"/>
    <x v="6"/>
    <s v="Basic"/>
    <m/>
    <m/>
    <n v="40"/>
    <n v="25"/>
    <n v="18"/>
    <m/>
    <n v="43.719000000000001"/>
    <n v="-79.563999999999993"/>
    <s v="https://www.rover.com/cf-image-cdn/remote/images/people/Q3lzGG9A/eevfybymwx/original?width=450&amp;height=450&amp;quality=70&amp;fit=cover"/>
  </r>
  <r>
    <s v="N6xjBBKQ"/>
    <s v="Steph"/>
    <x v="0"/>
    <x v="0"/>
    <s v="M6P"/>
    <n v="5"/>
    <n v="38"/>
    <x v="3"/>
    <n v="1"/>
    <x v="14"/>
    <s v="Basic"/>
    <m/>
    <n v="35"/>
    <n v="40"/>
    <n v="20"/>
    <n v="15"/>
    <n v="25"/>
    <n v="43.655000000000001"/>
    <n v="-79.456000000000003"/>
    <s v="https://www.rover.com/cf-image-cdn/remote/images/people/N6xjBBKQ/tfgfhoafrb/original?width=450&amp;height=450&amp;quality=70&amp;fit=cover"/>
  </r>
  <r>
    <s v="gxobJG8N"/>
    <s v="Haley"/>
    <x v="0"/>
    <x v="0"/>
    <s v="M5B"/>
    <n v="5"/>
    <m/>
    <x v="6"/>
    <n v="1"/>
    <x v="2"/>
    <s v="Basic"/>
    <m/>
    <m/>
    <n v="40"/>
    <n v="15"/>
    <n v="15"/>
    <m/>
    <n v="43.658999999999999"/>
    <n v="-79.376999999999995"/>
    <s v="https://www.rover.com/cf-image-cdn/remote/images/people/gxobJG8N/ckknaouesk/original.jpeg?width=450&amp;height=450&amp;quality=70&amp;fit=cover"/>
  </r>
  <r>
    <s v="NKYG8wZQ"/>
    <s v="Anita"/>
    <x v="0"/>
    <x v="0"/>
    <s v="M5B"/>
    <n v="5"/>
    <m/>
    <x v="6"/>
    <n v="1"/>
    <x v="4"/>
    <s v="Basic"/>
    <m/>
    <n v="35"/>
    <n v="32"/>
    <n v="25"/>
    <n v="18"/>
    <n v="28"/>
    <n v="43.661000000000001"/>
    <n v="-79.376999999999995"/>
    <s v="https://www.rover.com/cf-image-cdn/remote/images/people/NKYG8wZQ/ahwwfbrvpo/original?width=450&amp;height=450&amp;quality=70&amp;fit=cover"/>
  </r>
  <r>
    <s v="gVGL5wLQ"/>
    <s v="Mike"/>
    <x v="0"/>
    <x v="0"/>
    <s v="M5T"/>
    <n v="5"/>
    <n v="3"/>
    <x v="1"/>
    <n v="1"/>
    <x v="17"/>
    <s v="Basic"/>
    <m/>
    <m/>
    <n v="45"/>
    <n v="20"/>
    <n v="15"/>
    <m/>
    <n v="43.656999999999996"/>
    <n v="-79.393000000000001"/>
    <s v="https://www.rover.com/cf-image-cdn/remote/images/people/gVGL5wLQ/svzzwrujtz/original?width=450&amp;height=450&amp;quality=70&amp;fit=cover"/>
  </r>
  <r>
    <s v="NEbO3P1g"/>
    <s v="Madison"/>
    <x v="0"/>
    <x v="0"/>
    <s v="M6H"/>
    <n v="5"/>
    <n v="7"/>
    <x v="15"/>
    <n v="1"/>
    <x v="9"/>
    <s v="Basic"/>
    <m/>
    <n v="50"/>
    <n v="40"/>
    <n v="15"/>
    <n v="15"/>
    <n v="35"/>
    <n v="43.658999999999999"/>
    <n v="-79.430999999999997"/>
    <s v="https://www.rover.com/cf-image-cdn/remote/images/people/NEbO3P1g/tuuuyxztpl/original?width=450&amp;height=450&amp;quality=70&amp;fit=cover"/>
  </r>
  <r>
    <s v="N0Jv6VeQ"/>
    <s v="Marco"/>
    <x v="0"/>
    <x v="0"/>
    <s v="M4K"/>
    <n v="5"/>
    <n v="1"/>
    <x v="6"/>
    <n v="1"/>
    <x v="37"/>
    <s v="Basic"/>
    <m/>
    <m/>
    <n v="40"/>
    <n v="20"/>
    <n v="15"/>
    <m/>
    <n v="43.686999999999998"/>
    <n v="-79.337000000000003"/>
    <s v="https://www.rover.com/cf-image-cdn/remote/images/people/N0Jv6VeQ/ivwkxdcrbi/original?width=450&amp;height=450&amp;quality=70&amp;fit=cover"/>
  </r>
  <r>
    <s v="AZq7arlQ"/>
    <s v="Louise"/>
    <x v="0"/>
    <x v="0"/>
    <s v="M4X"/>
    <n v="5"/>
    <n v="2"/>
    <x v="6"/>
    <n v="1"/>
    <x v="13"/>
    <s v="Basic"/>
    <m/>
    <m/>
    <n v="40"/>
    <n v="20"/>
    <n v="20"/>
    <m/>
    <n v="43.668999999999997"/>
    <n v="-79.373000000000005"/>
    <s v="https://www.rover.com/cf-image-cdn/remote/images/people/AZq7arlQ/qpsgaljwcb/original?width=450&amp;height=450&amp;quality=70&amp;fit=cover"/>
  </r>
  <r>
    <s v="gVaD8pLN"/>
    <s v="Francis"/>
    <x v="0"/>
    <x v="0"/>
    <s v="M4Y"/>
    <n v="5"/>
    <n v="1"/>
    <x v="0"/>
    <n v="1"/>
    <x v="17"/>
    <s v="Basic"/>
    <m/>
    <m/>
    <n v="60"/>
    <m/>
    <m/>
    <m/>
    <n v="43.671999999999997"/>
    <n v="-79.379000000000005"/>
    <s v="https://www.rover.com/cf-image-cdn/remote/images/people/gVaD8pLN/kkovtluogg/original?width=450&amp;height=450&amp;quality=70&amp;fit=cover"/>
  </r>
  <r>
    <s v="AymGVYvA"/>
    <s v="Kasden"/>
    <x v="0"/>
    <x v="0"/>
    <s v="M6G"/>
    <n v="5"/>
    <n v="2"/>
    <x v="0"/>
    <n v="1"/>
    <x v="15"/>
    <s v="Basic"/>
    <m/>
    <m/>
    <n v="40"/>
    <n v="20"/>
    <n v="15"/>
    <m/>
    <n v="43.667000000000002"/>
    <n v="-79.426000000000002"/>
    <s v="https://www.rover.com/cf-image-cdn/remote/images/people/AymGVYvA/djkjpnmhgl/original?width=450&amp;height=450&amp;quality=70&amp;fit=cover"/>
  </r>
  <r>
    <s v="gmdjXZWN"/>
    <s v="Tasha"/>
    <x v="0"/>
    <x v="0"/>
    <s v="M4L"/>
    <n v="5"/>
    <n v="19"/>
    <x v="17"/>
    <n v="1"/>
    <x v="21"/>
    <s v="Basic"/>
    <m/>
    <m/>
    <n v="40"/>
    <n v="25"/>
    <n v="15"/>
    <m/>
    <n v="43.671999999999997"/>
    <n v="-79.311000000000007"/>
    <s v="https://www.rover.com/cf-image-cdn/remote/images/people/gmdjXZWN/hdxkukistn/original.jpg?width=450&amp;height=450&amp;quality=70&amp;fit=cover"/>
  </r>
  <r>
    <s v="gRK4ZzGQ"/>
    <s v="Jamine"/>
    <x v="0"/>
    <x v="0"/>
    <s v="M4C"/>
    <n v="5"/>
    <n v="4"/>
    <x v="0"/>
    <n v="1"/>
    <x v="1"/>
    <s v="Basic"/>
    <m/>
    <m/>
    <n v="29"/>
    <n v="14"/>
    <n v="18"/>
    <m/>
    <n v="43.695"/>
    <n v="-79.290999999999997"/>
    <s v="https://www.rover.com/cf-image-cdn/remote/images/people/gRK4ZzGQ/duucestavr/original?width=450&amp;height=450&amp;quality=70&amp;fit=cover"/>
  </r>
  <r>
    <s v="g2pqL1rA"/>
    <s v="Jimena"/>
    <x v="0"/>
    <x v="0"/>
    <s v="M6J"/>
    <n v="5"/>
    <n v="4"/>
    <x v="6"/>
    <n v="1"/>
    <x v="8"/>
    <s v="Basic"/>
    <m/>
    <m/>
    <n v="40"/>
    <n v="20"/>
    <n v="16"/>
    <m/>
    <n v="43.642000000000003"/>
    <n v="-79.424000000000007"/>
    <s v="https://www.rover.com/cf-image-cdn/remote/images/people/g2pqL1rA/jrngrjapar/original?width=450&amp;height=450&amp;quality=70&amp;fit=cover"/>
  </r>
  <r>
    <s v="gLM2daPQ"/>
    <s v="Michelle"/>
    <x v="0"/>
    <x v="0"/>
    <s v="M5E"/>
    <n v="5"/>
    <m/>
    <x v="6"/>
    <n v="1"/>
    <x v="17"/>
    <s v="Basic"/>
    <m/>
    <n v="50"/>
    <n v="120"/>
    <n v="30"/>
    <n v="25"/>
    <m/>
    <n v="43.646000000000001"/>
    <n v="-79.376000000000005"/>
    <s v="https://www.rover.com/cf-image-cdn/remote/images/people/gLM2daPQ/hoxlcrxqwj/original?width=450&amp;height=450&amp;quality=70&amp;fit=cover"/>
  </r>
  <r>
    <s v="Ao2deO7Q"/>
    <s v="Andres"/>
    <x v="0"/>
    <x v="0"/>
    <s v="M4L"/>
    <n v="5"/>
    <n v="1"/>
    <x v="6"/>
    <n v="1"/>
    <x v="15"/>
    <s v="Basic"/>
    <m/>
    <m/>
    <n v="85"/>
    <n v="25"/>
    <m/>
    <m/>
    <n v="43.668999999999997"/>
    <n v="-79.322999999999993"/>
    <s v="https://www.rover.com/cf-image-cdn/remote/images/people/Ao2deO7Q/pfyogivkqe/original?width=450&amp;height=450&amp;quality=70&amp;fit=cover"/>
  </r>
  <r>
    <s v="Nq1O31PN"/>
    <s v="Ecem Asya"/>
    <x v="0"/>
    <x v="0"/>
    <s v="M5V"/>
    <n v="5"/>
    <n v="7"/>
    <x v="0"/>
    <n v="1"/>
    <x v="37"/>
    <s v="Basic"/>
    <m/>
    <m/>
    <n v="40"/>
    <n v="20"/>
    <n v="20"/>
    <m/>
    <n v="43.646000000000001"/>
    <n v="-79.394999999999996"/>
    <s v="https://www.rover.com/cf-image-cdn/remote/images/people/Nq1O31PN/puhiuwqfle/original.jpg?width=450&amp;height=450&amp;quality=70&amp;fit=cover"/>
  </r>
  <r>
    <s v="AzPbleMg"/>
    <s v="Jack"/>
    <x v="0"/>
    <x v="0"/>
    <s v="M5V"/>
    <n v="5"/>
    <n v="1"/>
    <x v="6"/>
    <n v="1"/>
    <x v="14"/>
    <s v="Basic"/>
    <m/>
    <n v="30"/>
    <n v="38"/>
    <n v="20"/>
    <n v="13"/>
    <n v="25"/>
    <n v="43.643999999999998"/>
    <n v="-79.402000000000001"/>
    <s v="https://www.rover.com/cf-image-cdn/remote/images/people/AzPbleMg/cofhgsxaar/original?width=450&amp;height=450&amp;quality=70&amp;fit=cover"/>
  </r>
  <r>
    <s v="gD8ZepJg"/>
    <s v="LeAndro"/>
    <x v="0"/>
    <x v="0"/>
    <s v="M5V"/>
    <n v="5"/>
    <n v="6"/>
    <x v="6"/>
    <n v="1"/>
    <x v="17"/>
    <s v="Basic"/>
    <m/>
    <n v="40"/>
    <n v="50"/>
    <n v="25"/>
    <n v="16"/>
    <n v="35"/>
    <n v="43.648000000000003"/>
    <n v="-79.397999999999996"/>
    <s v="https://www.rover.com/cf-image-cdn/remote/images/people/gD8ZepJg/bimlaolufg/original?width=450&amp;height=450&amp;quality=70&amp;fit=cover"/>
  </r>
  <r>
    <s v="AyeBYMjA"/>
    <s v="Mehdi"/>
    <x v="0"/>
    <x v="0"/>
    <s v="M5B"/>
    <n v="5"/>
    <n v="2"/>
    <x v="6"/>
    <n v="1"/>
    <x v="13"/>
    <s v="Basic"/>
    <m/>
    <m/>
    <n v="40"/>
    <n v="14"/>
    <m/>
    <m/>
    <n v="43.655000000000001"/>
    <n v="-79.38"/>
    <s v="https://www.rover.com/cf-image-cdn/remote/images/people/AyeBYMjA/ucbdwxqulw/original.jpg?width=450&amp;height=450&amp;quality=70&amp;fit=cover"/>
  </r>
  <r>
    <s v="g7m7yr4A"/>
    <s v="G√∂k√ße"/>
    <x v="0"/>
    <x v="0"/>
    <s v="M5B"/>
    <n v="5"/>
    <n v="7"/>
    <x v="0"/>
    <n v="1"/>
    <x v="14"/>
    <s v="Basic"/>
    <m/>
    <n v="50"/>
    <n v="50"/>
    <n v="25"/>
    <n v="20"/>
    <n v="50"/>
    <n v="43.655000000000001"/>
    <n v="-79.376000000000005"/>
    <s v="https://www.rover.com/cf-image-cdn/remote/images/people/g7m7yr4A/nfvuhuxoal/original.jpg?width=450&amp;height=450&amp;quality=70&amp;fit=cover"/>
  </r>
  <r>
    <s v="N8GnykmA"/>
    <s v="caroline"/>
    <x v="0"/>
    <x v="0"/>
    <s v="M5T"/>
    <n v="5"/>
    <n v="7"/>
    <x v="1"/>
    <n v="1"/>
    <x v="17"/>
    <s v="Basic"/>
    <m/>
    <n v="35"/>
    <n v="30"/>
    <n v="15"/>
    <m/>
    <n v="30"/>
    <n v="43.652000000000001"/>
    <n v="-79.397999999999996"/>
    <s v="https://www.rover.com/cf-image-cdn/remote/images/people/N8GnykmA/cfnkmjtgor/original?width=450&amp;height=450&amp;quality=70&amp;fit=cover"/>
  </r>
  <r>
    <s v="N8dOLP9N"/>
    <s v="Tyler"/>
    <x v="0"/>
    <x v="0"/>
    <s v="M5T"/>
    <n v="5"/>
    <m/>
    <x v="6"/>
    <n v="1"/>
    <x v="14"/>
    <s v="Basic"/>
    <m/>
    <m/>
    <n v="40"/>
    <n v="20"/>
    <m/>
    <m/>
    <n v="43.652000000000001"/>
    <n v="-79.397999999999996"/>
    <s v="https://www.rover.com/cf-image-cdn/remote/images/people/N8dOLP9N/pykbsurftz/original?width=450&amp;height=450&amp;quality=70&amp;fit=cover"/>
  </r>
  <r>
    <s v="AdmV0mqN"/>
    <s v="Tess"/>
    <x v="0"/>
    <x v="0"/>
    <s v="M5T"/>
    <n v="5"/>
    <n v="2"/>
    <x v="6"/>
    <n v="1"/>
    <x v="20"/>
    <s v="Basic"/>
    <m/>
    <m/>
    <n v="40"/>
    <n v="20"/>
    <n v="15"/>
    <m/>
    <n v="43.656999999999996"/>
    <n v="-79.397999999999996"/>
    <s v="https://www.rover.com/cf-image-cdn/remote/images/people/AdmV0mqN/iiovjuykcr/original.jpeg?width=450&amp;height=450&amp;quality=70&amp;fit=cover"/>
  </r>
  <r>
    <s v="Q3m2E6yN"/>
    <s v="Nadia"/>
    <x v="0"/>
    <x v="0"/>
    <s v="M6P"/>
    <n v="5"/>
    <n v="8"/>
    <x v="0"/>
    <n v="1"/>
    <x v="2"/>
    <s v="Basic"/>
    <m/>
    <m/>
    <n v="43"/>
    <m/>
    <m/>
    <m/>
    <n v="43.664999999999999"/>
    <n v="-79.480999999999995"/>
    <s v="https://www.rover.com/cf-image-cdn/remote/images/people/Q3m2E6yN/cnjxczmqyi/original?width=450&amp;height=450&amp;quality=70&amp;fit=cover"/>
  </r>
  <r>
    <s v="Nbn30dZN"/>
    <s v="Brandielynne"/>
    <x v="0"/>
    <x v="0"/>
    <s v="M4J"/>
    <n v="5"/>
    <n v="3"/>
    <x v="6"/>
    <n v="1"/>
    <x v="38"/>
    <s v="Basic"/>
    <m/>
    <n v="40"/>
    <n v="46"/>
    <n v="25"/>
    <n v="20"/>
    <n v="30"/>
    <n v="43.686"/>
    <n v="-79.337999999999994"/>
    <s v="https://www.rover.com/cf-image-cdn/remote/images/people/Nbn30dZN/onmmjjdxbi/original?width=450&amp;height=450&amp;quality=70&amp;fit=cover"/>
  </r>
  <r>
    <s v="N8lkyrxN"/>
    <s v="Jillian"/>
    <x v="0"/>
    <x v="0"/>
    <s v="M6G"/>
    <n v="5"/>
    <n v="1"/>
    <x v="6"/>
    <n v="1"/>
    <x v="3"/>
    <s v="Basic"/>
    <m/>
    <m/>
    <n v="25"/>
    <n v="15"/>
    <n v="15"/>
    <m/>
    <n v="43.680999999999997"/>
    <n v="-79.426000000000002"/>
    <s v="https://www.rover.com/cf-image-cdn/remote/images/people/N8lkyrxN/cwyjhmwcjz/original?width=450&amp;height=450&amp;quality=70&amp;fit=cover"/>
  </r>
  <r>
    <s v="gBVq67pg"/>
    <s v="Connie"/>
    <x v="0"/>
    <x v="0"/>
    <s v="M6G"/>
    <n v="5"/>
    <n v="3"/>
    <x v="0"/>
    <n v="1"/>
    <x v="3"/>
    <s v="Basic"/>
    <m/>
    <n v="50"/>
    <n v="40"/>
    <n v="20"/>
    <n v="15"/>
    <n v="28"/>
    <n v="43.680999999999997"/>
    <n v="-79.421999999999997"/>
    <s v="https://www.rover.com/cf-image-cdn/remote/images/people/gBVq67pg/bimdsdkjgx/original?width=450&amp;height=450&amp;quality=70&amp;fit=cover"/>
  </r>
  <r>
    <s v="gxbwq5XA"/>
    <s v="Amber"/>
    <x v="0"/>
    <x v="0"/>
    <s v="M1P"/>
    <n v="5"/>
    <n v="1"/>
    <x v="6"/>
    <n v="1"/>
    <x v="2"/>
    <s v="Basic"/>
    <m/>
    <n v="100"/>
    <n v="100"/>
    <n v="80"/>
    <n v="25"/>
    <n v="80"/>
    <n v="43.756999999999998"/>
    <n v="-79.265000000000001"/>
    <s v="https://www.rover.com/cf-image-cdn/remote/images/people/gxbwq5XA/xdvnytruil/original.jpg?width=450&amp;height=450&amp;quality=70&amp;fit=cover"/>
  </r>
  <r>
    <s v="gmJkL76Q"/>
    <s v="–û–∫—Å–∞–Ω–∞"/>
    <x v="0"/>
    <x v="0"/>
    <s v="M5V"/>
    <n v="5"/>
    <n v="3"/>
    <x v="6"/>
    <n v="1"/>
    <x v="8"/>
    <s v="Basic"/>
    <m/>
    <m/>
    <n v="25"/>
    <m/>
    <n v="15"/>
    <m/>
    <n v="43.639000000000003"/>
    <n v="-79.393000000000001"/>
    <s v="https://www.rover.com/cf-image-cdn/remote/images/people/gmJkL76Q/yujrpnshav/original?width=450&amp;height=450&amp;quality=70&amp;fit=cover"/>
  </r>
  <r>
    <s v="APMMGE9N"/>
    <s v="Julia"/>
    <x v="0"/>
    <x v="13"/>
    <s v="L4L"/>
    <n v="5"/>
    <m/>
    <x v="6"/>
    <n v="1"/>
    <x v="3"/>
    <s v="Basic"/>
    <m/>
    <m/>
    <n v="40"/>
    <n v="20"/>
    <n v="15"/>
    <m/>
    <n v="43.801000000000002"/>
    <n v="-79.554000000000002"/>
    <s v="https://www.rover.com/cf-image-cdn/remote/images/people/APMMGE9N/wuvhiaishr/original.jpg?width=450&amp;height=450&amp;quality=70&amp;fit=cover"/>
  </r>
  <r>
    <s v="gWrLZYyN"/>
    <s v="Ranjana"/>
    <x v="0"/>
    <x v="0"/>
    <s v="M5V"/>
    <n v="5"/>
    <n v="3"/>
    <x v="6"/>
    <n v="1"/>
    <x v="0"/>
    <s v="Basic"/>
    <m/>
    <m/>
    <n v="50"/>
    <n v="25"/>
    <n v="25"/>
    <m/>
    <n v="43.637999999999998"/>
    <n v="-79.402000000000001"/>
    <s v="https://www.rover.com/cf-image-cdn/remote/images/people/gWrLZYyN/cnfchqiuci/original?width=450&amp;height=450&amp;quality=70&amp;fit=cover"/>
  </r>
  <r>
    <s v="g2l2xr4A"/>
    <s v="Brandon"/>
    <x v="0"/>
    <x v="0"/>
    <s v="M5V"/>
    <n v="5"/>
    <n v="8"/>
    <x v="3"/>
    <n v="1"/>
    <x v="14"/>
    <s v="Basic"/>
    <m/>
    <n v="35"/>
    <n v="40"/>
    <n v="20"/>
    <n v="15"/>
    <n v="30"/>
    <n v="43.636000000000003"/>
    <n v="-79.403000000000006"/>
    <s v="https://www.rover.com/cf-image-cdn/remote/images/people/g2l2xr4A/cvqilqostt/original?width=450&amp;height=450&amp;quality=70&amp;fit=cover"/>
  </r>
  <r>
    <s v="gWraBDdN"/>
    <s v="Vladyslav"/>
    <x v="0"/>
    <x v="0"/>
    <s v="M5E"/>
    <n v="5"/>
    <n v="1"/>
    <x v="6"/>
    <n v="1"/>
    <x v="15"/>
    <s v="Basic"/>
    <m/>
    <m/>
    <n v="80"/>
    <n v="18"/>
    <n v="18"/>
    <m/>
    <n v="43.646000000000001"/>
    <n v="-79.376000000000005"/>
    <s v="https://www.rover.com/cf-image-cdn/remote/images/people/gWraBDdN/mfzsqbjmby/original?width=450&amp;height=450&amp;quality=70&amp;fit=cover"/>
  </r>
  <r>
    <s v="gaq9vmOg"/>
    <s v="Naresh"/>
    <x v="0"/>
    <x v="0"/>
    <s v="M4M"/>
    <n v="5"/>
    <n v="5"/>
    <x v="6"/>
    <n v="1"/>
    <x v="17"/>
    <s v="Basic"/>
    <m/>
    <m/>
    <n v="65"/>
    <n v="22"/>
    <n v="20"/>
    <m/>
    <n v="43.662999999999997"/>
    <n v="-79.343999999999994"/>
    <s v="https://www.rover.com/cf-image-cdn/remote/images/people/gaq9vmOg/gjagvfwuun/original?width=450&amp;height=450&amp;quality=70&amp;fit=cover"/>
  </r>
  <r>
    <s v="AGq11qpg"/>
    <s v="Allison"/>
    <x v="0"/>
    <x v="0"/>
    <s v="M5C"/>
    <n v="5"/>
    <n v="1"/>
    <x v="6"/>
    <n v="1"/>
    <x v="15"/>
    <s v="Basic"/>
    <m/>
    <m/>
    <n v="55"/>
    <n v="20"/>
    <n v="15"/>
    <m/>
    <n v="43.652000000000001"/>
    <n v="-79.373000000000005"/>
    <s v="https://www.rover.com/cf-image-cdn/remote/images/people/AGq11qpg/liylpxidbx/original?width=450&amp;height=450&amp;quality=70&amp;fit=cover"/>
  </r>
  <r>
    <s v="N0XVyGaN"/>
    <s v="Vandana"/>
    <x v="0"/>
    <x v="0"/>
    <s v="M4M"/>
    <n v="5"/>
    <n v="3"/>
    <x v="0"/>
    <n v="1"/>
    <x v="13"/>
    <s v="Basic"/>
    <m/>
    <n v="50"/>
    <n v="45"/>
    <n v="30"/>
    <n v="35"/>
    <n v="45"/>
    <n v="43.664999999999999"/>
    <n v="-79.340999999999994"/>
    <s v="https://www.rover.com/cf-image-cdn/remote/images/people/N0XVyGaN/uekrvwytsx/original?width=450&amp;height=450&amp;quality=70&amp;fit=cover"/>
  </r>
  <r>
    <s v="QjVDvX6Q"/>
    <s v="Luis"/>
    <x v="0"/>
    <x v="0"/>
    <s v="M5B"/>
    <n v="5"/>
    <n v="4"/>
    <x v="1"/>
    <n v="1"/>
    <x v="10"/>
    <s v="Basic"/>
    <m/>
    <n v="30"/>
    <n v="40"/>
    <m/>
    <n v="20"/>
    <m/>
    <n v="43.656999999999996"/>
    <n v="-79.373999999999995"/>
    <s v="https://www.rover.com/cf-image-cdn/remote/images/people/QjVDvX6Q/zixclkbkjr/original?width=450&amp;height=450&amp;quality=70&amp;fit=cover"/>
  </r>
  <r>
    <s v="AGzZpqOQ"/>
    <s v="Jacob"/>
    <x v="0"/>
    <x v="105"/>
    <s v="M5T"/>
    <n v="5"/>
    <n v="2"/>
    <x v="6"/>
    <n v="1"/>
    <x v="21"/>
    <s v="Basic"/>
    <m/>
    <m/>
    <n v="40"/>
    <n v="20"/>
    <n v="15"/>
    <m/>
    <n v="43.654000000000003"/>
    <n v="-79.400000000000006"/>
    <s v="https://www.rover.com/cf-image-cdn/remote/images/people/AGzZpqOQ/tfqtgyuvlu/original?width=450&amp;height=450&amp;quality=70&amp;fit=cover"/>
  </r>
  <r>
    <s v="gajojR0Q"/>
    <s v="Lidia"/>
    <x v="0"/>
    <x v="0"/>
    <s v="M6J"/>
    <n v="5"/>
    <n v="2"/>
    <x v="6"/>
    <n v="1"/>
    <x v="18"/>
    <s v="Basic"/>
    <m/>
    <m/>
    <n v="45"/>
    <n v="26"/>
    <n v="25"/>
    <m/>
    <n v="43.654000000000003"/>
    <n v="-79.411000000000001"/>
    <s v="https://www.rover.com/cf-image-cdn/remote/images/people/gajojR0Q/oacedzomvl/original?width=450&amp;height=450&amp;quality=70&amp;fit=cover"/>
  </r>
  <r>
    <s v="Qn1Z53mg"/>
    <s v="Emily"/>
    <x v="0"/>
    <x v="0"/>
    <s v="M6H"/>
    <n v="5"/>
    <n v="2"/>
    <x v="6"/>
    <n v="1"/>
    <x v="0"/>
    <s v="Basic"/>
    <m/>
    <n v="15"/>
    <n v="50"/>
    <n v="25"/>
    <m/>
    <m/>
    <n v="43.665999999999997"/>
    <n v="-79.430999999999997"/>
    <s v="https://www.rover.com/cf-image-cdn/remote/images/people/Qn1Z53mg/mtwzsixogd/original?width=450&amp;height=450&amp;quality=70&amp;fit=cover"/>
  </r>
  <r>
    <s v="AzdZOZJg"/>
    <s v="Ryan"/>
    <x v="0"/>
    <x v="6"/>
    <s v="M1R"/>
    <n v="5"/>
    <n v="3"/>
    <x v="0"/>
    <n v="1"/>
    <x v="1"/>
    <s v="Basic"/>
    <m/>
    <n v="85"/>
    <n v="100"/>
    <n v="80"/>
    <n v="38"/>
    <n v="60"/>
    <n v="43.75"/>
    <n v="-79.311000000000007"/>
    <s v="https://www.rover.com/cf-image-cdn/remote/images/people/AzdZOZJg/dhhxkqysbp/original.jpeg?width=450&amp;height=450&amp;quality=70&amp;fit=cover"/>
  </r>
  <r>
    <s v="glXwrypg"/>
    <s v="Brian"/>
    <x v="0"/>
    <x v="0"/>
    <s v="M6G"/>
    <n v="5"/>
    <n v="7"/>
    <x v="6"/>
    <n v="1"/>
    <x v="3"/>
    <s v="Basic"/>
    <m/>
    <m/>
    <n v="40"/>
    <n v="20"/>
    <n v="20"/>
    <m/>
    <n v="43.665999999999997"/>
    <n v="-79.427000000000007"/>
    <s v="https://www.rover.com/cf-image-cdn/remote/images/people/glXwrypg/nzxhprczbu/original?width=450&amp;height=450&amp;quality=70&amp;fit=cover"/>
  </r>
  <r>
    <s v="AZeVYwWQ"/>
    <s v="Linh"/>
    <x v="0"/>
    <x v="1"/>
    <s v="M3N"/>
    <n v="5"/>
    <m/>
    <x v="6"/>
    <n v="1"/>
    <x v="6"/>
    <s v="Basic"/>
    <m/>
    <m/>
    <n v="40"/>
    <n v="21"/>
    <n v="21"/>
    <m/>
    <n v="43.749000000000002"/>
    <n v="-79.516999999999996"/>
    <s v="https://www.rover.com/cf-image-cdn/remote/images/people/AZeVYwWQ/qrvuxmdkqc/original?width=450&amp;height=450&amp;quality=70&amp;fit=cover"/>
  </r>
  <r>
    <s v="AybPvOGN"/>
    <s v="Kay"/>
    <x v="0"/>
    <x v="10"/>
    <s v="M8V"/>
    <n v="5"/>
    <n v="6"/>
    <x v="1"/>
    <n v="1"/>
    <x v="17"/>
    <s v="Basic"/>
    <m/>
    <m/>
    <n v="40"/>
    <n v="25"/>
    <n v="20"/>
    <m/>
    <n v="43.63"/>
    <n v="-79.475999999999999"/>
    <s v="https://www.rover.com/cf-image-cdn/remote/images/people/AybPvOGN/fuywyuedkb/original?width=450&amp;height=450&amp;quality=70&amp;fit=cover"/>
  </r>
  <r>
    <s v="gWa5EWxA"/>
    <s v="Beth"/>
    <x v="0"/>
    <x v="0"/>
    <s v="M5V"/>
    <n v="5"/>
    <n v="2"/>
    <x v="6"/>
    <n v="1"/>
    <x v="0"/>
    <s v="Basic"/>
    <m/>
    <n v="25"/>
    <n v="35"/>
    <n v="15"/>
    <n v="20"/>
    <m/>
    <n v="43.637999999999998"/>
    <n v="-79.399000000000001"/>
    <s v="https://www.rover.com/cf-image-cdn/remote/images/people/gWa5EWxA/faveklntgb/original?width=450&amp;height=450&amp;quality=70&amp;fit=cover"/>
  </r>
  <r>
    <s v="QkPW6lyA"/>
    <s v="Braunwynn"/>
    <x v="0"/>
    <x v="0"/>
    <s v="M5E"/>
    <n v="5"/>
    <n v="1"/>
    <x v="0"/>
    <n v="1"/>
    <x v="11"/>
    <s v="Basic"/>
    <m/>
    <n v="55"/>
    <n v="40"/>
    <n v="20"/>
    <n v="20"/>
    <n v="30"/>
    <n v="43.646000000000001"/>
    <n v="-79.376000000000005"/>
    <s v="https://www.rover.com/cf-image-cdn/remote/images/people/QkPW6lyA/fsmrvpxdru/original?width=450&amp;height=450&amp;quality=70&amp;fit=cover"/>
  </r>
  <r>
    <s v="gXJprq6A"/>
    <s v="Sol√≠s-Cartes"/>
    <x v="0"/>
    <x v="0"/>
    <s v="M6K"/>
    <n v="5"/>
    <n v="5"/>
    <x v="6"/>
    <n v="1"/>
    <x v="3"/>
    <s v="Basic"/>
    <m/>
    <m/>
    <n v="40"/>
    <n v="20"/>
    <n v="20"/>
    <m/>
    <n v="43.64"/>
    <n v="-79.421999999999997"/>
    <s v="https://www.rover.com/cf-image-cdn/remote/images/people/gXJprq6A/oojofocssa/original?width=450&amp;height=450&amp;quality=70&amp;fit=cover"/>
  </r>
  <r>
    <s v="Np6KR4wQ"/>
    <s v="Sylvia"/>
    <x v="0"/>
    <x v="0"/>
    <s v="M5V"/>
    <n v="5"/>
    <n v="5"/>
    <x v="6"/>
    <n v="1"/>
    <x v="3"/>
    <s v="Basic"/>
    <m/>
    <m/>
    <n v="40"/>
    <n v="20"/>
    <n v="15"/>
    <m/>
    <n v="43.646999999999998"/>
    <n v="-79.391999999999996"/>
    <s v="https://www.rover.com/cf-image-cdn/remote/images/people/Np6KR4wQ/kkvvnfasjl/original?width=450&amp;height=450&amp;quality=70&amp;fit=cover"/>
  </r>
  <r>
    <s v="APM7XpEN"/>
    <s v="Michael"/>
    <x v="0"/>
    <x v="0"/>
    <s v="M5C"/>
    <n v="5"/>
    <n v="2"/>
    <x v="6"/>
    <n v="1"/>
    <x v="17"/>
    <s v="Basic"/>
    <m/>
    <n v="40"/>
    <n v="60"/>
    <n v="15"/>
    <n v="13"/>
    <m/>
    <n v="43.652000000000001"/>
    <n v="-79.376999999999995"/>
    <s v="https://www.rover.com/cf-image-cdn/remote/images/people/APM7XpEN/zjuuadtptr/original?width=450&amp;height=450&amp;quality=70&amp;fit=cover"/>
  </r>
  <r>
    <s v="gLM6qMYQ"/>
    <s v="Brooke"/>
    <x v="0"/>
    <x v="0"/>
    <s v="M5T"/>
    <n v="5"/>
    <n v="1"/>
    <x v="6"/>
    <n v="1"/>
    <x v="1"/>
    <s v="Basic"/>
    <m/>
    <m/>
    <n v="40"/>
    <n v="20"/>
    <m/>
    <m/>
    <n v="43.651000000000003"/>
    <n v="-79.39"/>
    <s v="https://www.rover.com/cf-image-cdn/remote/images/people/gLM6qMYQ/wmxmqgeyax/original?width=450&amp;height=450&amp;quality=70&amp;fit=cover"/>
  </r>
  <r>
    <s v="gWplPmzQ"/>
    <s v="Rachel"/>
    <x v="0"/>
    <x v="10"/>
    <s v="M9P"/>
    <n v="5"/>
    <m/>
    <x v="6"/>
    <n v="1"/>
    <x v="13"/>
    <s v="Basic"/>
    <m/>
    <n v="20"/>
    <n v="25"/>
    <n v="20"/>
    <n v="16"/>
    <n v="50"/>
    <n v="43.698999999999998"/>
    <n v="-79.543000000000006"/>
    <s v="https://www.rover.com/cf-image-cdn/remote/images/people/gWplPmzQ/hfezligzgs/original?width=450&amp;height=450&amp;quality=70&amp;fit=cover"/>
  </r>
  <r>
    <s v="AZar91PQ"/>
    <s v="Itay"/>
    <x v="0"/>
    <x v="0"/>
    <s v="M5B"/>
    <n v="5"/>
    <n v="2"/>
    <x v="6"/>
    <n v="1"/>
    <x v="35"/>
    <s v="Basic"/>
    <m/>
    <m/>
    <n v="20"/>
    <n v="14"/>
    <m/>
    <m/>
    <n v="43.66"/>
    <n v="-79.379000000000005"/>
    <s v="https://www.rover.com/cf-image-cdn/remote/images/people/AZar91PQ/cpcwetzxjv/original?width=450&amp;height=450&amp;quality=70&amp;fit=cover"/>
  </r>
  <r>
    <s v="N6DjM63Q"/>
    <s v="Andrew"/>
    <x v="0"/>
    <x v="0"/>
    <s v="M4J"/>
    <n v="5"/>
    <n v="4"/>
    <x v="1"/>
    <n v="1"/>
    <x v="5"/>
    <s v="Basic"/>
    <m/>
    <m/>
    <n v="28"/>
    <n v="17"/>
    <n v="18"/>
    <m/>
    <n v="43.686999999999998"/>
    <n v="-79.331000000000003"/>
    <s v="https://www.rover.com/cf-image-cdn/remote/images/people/N6DjM63Q/nutrbsuovv/original.jpeg?width=450&amp;height=450&amp;quality=70&amp;fit=cover"/>
  </r>
  <r>
    <s v="NJM2qK2A"/>
    <s v="Darren"/>
    <x v="0"/>
    <x v="0"/>
    <s v="M5S"/>
    <n v="5"/>
    <n v="6"/>
    <x v="0"/>
    <n v="1"/>
    <x v="1"/>
    <s v="Basic"/>
    <m/>
    <m/>
    <n v="35"/>
    <n v="20"/>
    <n v="18"/>
    <m/>
    <n v="43.661999999999999"/>
    <n v="-79.403999999999996"/>
    <s v="https://www.rover.com/cf-image-cdn/remote/images/people/NJM2qK2A/wojfwdnmqv/original?width=450&amp;height=450&amp;quality=70&amp;fit=cover"/>
  </r>
  <r>
    <s v="gwywx96A"/>
    <s v="Charalampos"/>
    <x v="0"/>
    <x v="0"/>
    <s v="M5R"/>
    <n v="5"/>
    <m/>
    <x v="6"/>
    <n v="1"/>
    <x v="1"/>
    <s v="Basic"/>
    <m/>
    <n v="50"/>
    <n v="50"/>
    <n v="35"/>
    <n v="25"/>
    <m/>
    <n v="43.668999999999997"/>
    <n v="-79.405000000000001"/>
    <s v="https://www.rover.com/cf-image-cdn/remote/images/people/gwywx96A/yvqrpvexva/original?width=450&amp;height=450&amp;quality=70&amp;fit=cover"/>
  </r>
  <r>
    <s v="NKRkGk2A"/>
    <s v="Zoe"/>
    <x v="0"/>
    <x v="10"/>
    <s v="M8Z"/>
    <n v="5"/>
    <n v="6"/>
    <x v="2"/>
    <n v="1"/>
    <x v="11"/>
    <s v="Basic"/>
    <m/>
    <m/>
    <n v="150"/>
    <n v="25"/>
    <n v="25"/>
    <m/>
    <n v="43.633000000000003"/>
    <n v="-79.510999999999996"/>
    <s v="https://www.rover.com/cf-image-cdn/remote/images/people/NKRkGk2A/cfpzgxylqq/original?width=450&amp;height=450&amp;quality=70&amp;fit=cover"/>
  </r>
  <r>
    <s v="gXJLbqJA"/>
    <s v="Tina"/>
    <x v="0"/>
    <x v="0"/>
    <s v="M4C"/>
    <n v="5"/>
    <m/>
    <x v="6"/>
    <n v="1"/>
    <x v="13"/>
    <s v="Basic"/>
    <m/>
    <m/>
    <n v="40"/>
    <n v="20"/>
    <n v="15"/>
    <m/>
    <n v="43.695999999999998"/>
    <n v="-79.293000000000006"/>
    <s v="https://www.rover.com/cf-image-cdn/remote/images/people/gXJLbqJA/bezwjfudem/original?width=450&amp;height=450&amp;quality=70&amp;fit=cover"/>
  </r>
  <r>
    <s v="QkjG3xqg"/>
    <s v="Alex"/>
    <x v="0"/>
    <x v="0"/>
    <s v="M5V"/>
    <n v="5"/>
    <n v="2"/>
    <x v="1"/>
    <n v="1"/>
    <x v="23"/>
    <s v="Basic"/>
    <m/>
    <m/>
    <n v="40"/>
    <n v="15"/>
    <n v="15"/>
    <m/>
    <n v="43.64"/>
    <n v="-79.397999999999996"/>
    <s v="https://www.rover.com/cf-image-cdn/remote/images/people/QkjG3xqg/dktpptscve/original?width=450&amp;height=450&amp;quality=70&amp;fit=cover"/>
  </r>
  <r>
    <s v="gab52nvQ"/>
    <s v="Bryan &amp; Mark"/>
    <x v="0"/>
    <x v="0"/>
    <s v="M6K"/>
    <n v="5"/>
    <n v="5"/>
    <x v="7"/>
    <n v="1"/>
    <x v="17"/>
    <s v="Basic"/>
    <m/>
    <n v="36"/>
    <n v="30"/>
    <n v="20"/>
    <n v="15"/>
    <n v="30"/>
    <n v="43.64"/>
    <n v="-79.411000000000001"/>
    <s v="https://www.rover.com/cf-image-cdn/remote/images/people/gab52nvQ/gposzsaffw/original?width=450&amp;height=450&amp;quality=70&amp;fit=cover"/>
  </r>
  <r>
    <s v="gVakRbLN"/>
    <s v="Lukas"/>
    <x v="0"/>
    <x v="0"/>
    <s v="M6K"/>
    <n v="5"/>
    <m/>
    <x v="6"/>
    <n v="1"/>
    <x v="0"/>
    <s v="Basic"/>
    <m/>
    <m/>
    <n v="40"/>
    <m/>
    <n v="25"/>
    <m/>
    <n v="43.639000000000003"/>
    <n v="-79.412000000000006"/>
    <s v="https://www.rover.com/cf-image-cdn/remote/images/people/gVakRbLN/ztyipagtvo/original?width=450&amp;height=450&amp;quality=70&amp;fit=cover"/>
  </r>
  <r>
    <s v="AoMGpbLg"/>
    <s v="Abby"/>
    <x v="0"/>
    <x v="0"/>
    <s v="M6K"/>
    <n v="5"/>
    <n v="5"/>
    <x v="1"/>
    <n v="1"/>
    <x v="13"/>
    <s v="Basic"/>
    <m/>
    <m/>
    <n v="40"/>
    <n v="15"/>
    <n v="20"/>
    <m/>
    <n v="43.64"/>
    <n v="-79.412999999999997"/>
    <s v="https://www.rover.com/cf-image-cdn/remote/images/people/AoMGpbLg/eiwprzbtdl/original?width=450&amp;height=450&amp;quality=70&amp;fit=cover"/>
  </r>
  <r>
    <s v="AzZKoXqA"/>
    <s v="Thomas"/>
    <x v="0"/>
    <x v="0"/>
    <s v="M5V"/>
    <n v="5"/>
    <n v="6"/>
    <x v="6"/>
    <n v="1"/>
    <x v="0"/>
    <s v="Basic"/>
    <m/>
    <m/>
    <n v="40"/>
    <m/>
    <m/>
    <m/>
    <n v="43.646999999999998"/>
    <n v="-79.403000000000006"/>
    <s v="https://www.rover.com/cf-image-cdn/remote/images/people/AzZKoXqA/yptcaisthw/original?width=450&amp;height=450&amp;quality=70&amp;fit=cover"/>
  </r>
  <r>
    <s v="g2qoyO4N"/>
    <s v="Sagar"/>
    <x v="0"/>
    <x v="0"/>
    <s v="M5T"/>
    <n v="5"/>
    <m/>
    <x v="6"/>
    <n v="1"/>
    <x v="10"/>
    <s v="Basic"/>
    <m/>
    <m/>
    <n v="30"/>
    <m/>
    <m/>
    <m/>
    <n v="43.655999999999999"/>
    <n v="-79.391000000000005"/>
    <s v="https://www.rover.com/cf-image-cdn/remote/images/people/g2qoyO4N/gbzgpdmrqz/original?width=450&amp;height=450&amp;quality=70&amp;fit=cover"/>
  </r>
  <r>
    <s v="N8Gb4BmA"/>
    <s v="Katie"/>
    <x v="0"/>
    <x v="0"/>
    <s v="M4K"/>
    <n v="5"/>
    <n v="3"/>
    <x v="6"/>
    <n v="1"/>
    <x v="9"/>
    <s v="Basic"/>
    <m/>
    <n v="50"/>
    <n v="60"/>
    <m/>
    <m/>
    <n v="35"/>
    <n v="43.670999999999999"/>
    <n v="-79.350999999999999"/>
    <s v="https://www.rover.com/cf-image-cdn/remote/images/people/N8Gb4BmA/rmyczfrkgj/original.jpeg?width=450&amp;height=450&amp;quality=70&amp;fit=cover"/>
  </r>
  <r>
    <s v="gBq0nEkN"/>
    <s v="Xin Yi"/>
    <x v="0"/>
    <x v="0"/>
    <s v="M5G"/>
    <n v="5"/>
    <n v="3"/>
    <x v="6"/>
    <n v="1"/>
    <x v="22"/>
    <s v="Basic"/>
    <m/>
    <m/>
    <n v="45"/>
    <n v="22"/>
    <n v="18"/>
    <m/>
    <n v="43.66"/>
    <n v="-79.385999999999996"/>
    <s v="https://www.rover.com/cf-image-cdn/remote/images/people/gBq0nEkN/cpympghema/original?width=450&amp;height=450&amp;quality=70&amp;fit=cover"/>
  </r>
  <r>
    <s v="JAy3k8qg"/>
    <s v="Leah"/>
    <x v="0"/>
    <x v="0"/>
    <s v="M6H"/>
    <n v="5"/>
    <n v="9"/>
    <x v="0"/>
    <n v="1"/>
    <x v="1"/>
    <s v="Basic"/>
    <m/>
    <m/>
    <n v="60"/>
    <n v="25"/>
    <n v="25"/>
    <m/>
    <n v="43.665999999999997"/>
    <n v="-79.447999999999993"/>
    <s v="https://www.rover.com/cf-image-cdn/remote/images/people/JAy3k8qg/jjrcvplvfp/original?width=450&amp;height=450&amp;quality=70&amp;fit=cover"/>
  </r>
  <r>
    <s v="NJ2e4n2N"/>
    <s v="Leila"/>
    <x v="0"/>
    <x v="0"/>
    <s v="M5R"/>
    <n v="5"/>
    <n v="6"/>
    <x v="0"/>
    <n v="1"/>
    <x v="1"/>
    <s v="Basic"/>
    <m/>
    <m/>
    <n v="100"/>
    <n v="25"/>
    <n v="25"/>
    <m/>
    <n v="43.673999999999999"/>
    <n v="-79.396000000000001"/>
    <s v="https://www.rover.com/cf-image-cdn/remote/images/people/NJ2e4n2N/ppbkwfkbto/original?width=450&amp;height=450&amp;quality=70&amp;fit=cover"/>
  </r>
  <r>
    <s v="Qn1rndWg"/>
    <s v="Amara"/>
    <x v="0"/>
    <x v="0"/>
    <s v="M4T"/>
    <n v="5"/>
    <n v="2"/>
    <x v="0"/>
    <n v="1"/>
    <x v="8"/>
    <s v="Basic"/>
    <m/>
    <m/>
    <n v="25"/>
    <n v="15"/>
    <n v="15"/>
    <m/>
    <n v="43.692"/>
    <n v="-79.393000000000001"/>
    <s v="https://www.rover.com/cf-image-cdn/remote/images/people/Qn1rndWg/ryrkdxgtmb/original?width=450&amp;height=450&amp;quality=70&amp;fit=cover"/>
  </r>
  <r>
    <s v="N0py0b0N"/>
    <s v="Kim"/>
    <x v="0"/>
    <x v="0"/>
    <s v="M4E"/>
    <n v="5"/>
    <n v="3"/>
    <x v="6"/>
    <n v="1"/>
    <x v="11"/>
    <s v="Basic"/>
    <m/>
    <m/>
    <n v="40"/>
    <m/>
    <m/>
    <m/>
    <n v="43.679000000000002"/>
    <n v="-79.289000000000001"/>
    <s v="https://www.rover.com/cf-image-cdn/remote/images/people/N0py0b0N/soytkuyrjf/original?width=450&amp;height=450&amp;quality=70&amp;fit=cover"/>
  </r>
  <r>
    <s v="AGzRB7jQ"/>
    <s v="Sarah"/>
    <x v="0"/>
    <x v="0"/>
    <s v="M4L"/>
    <n v="5"/>
    <n v="3"/>
    <x v="6"/>
    <n v="1"/>
    <x v="14"/>
    <s v="Basic"/>
    <m/>
    <m/>
    <n v="40"/>
    <n v="20"/>
    <m/>
    <n v="24"/>
    <n v="43.662999999999997"/>
    <n v="-79.325000000000003"/>
    <s v="https://www.rover.com/cf-image-cdn/remote/images/people/AGzRB7jQ/lpqhygxffr/original?width=450&amp;height=450&amp;quality=70&amp;fit=cover"/>
  </r>
  <r>
    <s v="N0pnPo6N"/>
    <s v="Sarvin"/>
    <x v="0"/>
    <x v="0"/>
    <s v="M5A"/>
    <n v="5"/>
    <n v="1"/>
    <x v="6"/>
    <n v="1"/>
    <x v="8"/>
    <s v="Basic"/>
    <m/>
    <n v="50"/>
    <n v="45"/>
    <n v="30"/>
    <n v="20"/>
    <n v="38"/>
    <n v="43.646000000000001"/>
    <n v="-79.364999999999995"/>
    <s v="https://www.rover.com/cf-image-cdn/remote/images/people/N0pnPo6N/rmqlxxqnmi/original?width=450&amp;height=450&amp;quality=70&amp;fit=cover"/>
  </r>
  <r>
    <s v="gw800JjQ"/>
    <s v="Gissell"/>
    <x v="0"/>
    <x v="0"/>
    <s v="M4C"/>
    <n v="5"/>
    <m/>
    <x v="6"/>
    <n v="1"/>
    <x v="14"/>
    <s v="Basic"/>
    <m/>
    <n v="40"/>
    <n v="40"/>
    <n v="20"/>
    <n v="16"/>
    <m/>
    <n v="43.689"/>
    <n v="-79.296000000000006"/>
    <s v="https://www.rover.com/cf-image-cdn/remote/images/people/gw800JjQ/hlzgwlozab/original?width=450&amp;height=450&amp;quality=70&amp;fit=cover"/>
  </r>
  <r>
    <s v="gleM9vPQ"/>
    <s v="Rodrigo"/>
    <x v="0"/>
    <x v="10"/>
    <s v="M9A"/>
    <n v="5"/>
    <n v="6"/>
    <x v="0"/>
    <n v="1"/>
    <x v="5"/>
    <s v="Basic"/>
    <m/>
    <m/>
    <n v="35"/>
    <m/>
    <m/>
    <m/>
    <n v="43.661000000000001"/>
    <n v="-79.515000000000001"/>
    <s v="https://www.rover.com/cf-image-cdn/remote/images/people/gleM9vPQ/shqketzfyj/original.jpeg?width=450&amp;height=450&amp;quality=70&amp;fit=cover"/>
  </r>
  <r>
    <s v="gXJ7KEpA"/>
    <s v="Lesley"/>
    <x v="0"/>
    <x v="0"/>
    <s v="M6K"/>
    <n v="5"/>
    <n v="5"/>
    <x v="0"/>
    <n v="1"/>
    <x v="17"/>
    <s v="Basic"/>
    <m/>
    <m/>
    <n v="65"/>
    <m/>
    <m/>
    <m/>
    <n v="43.639000000000003"/>
    <n v="-79.444999999999993"/>
    <s v="https://www.rover.com/cf-image-cdn/remote/images/people/gXJ7KEpA/xknkejoltn/original?width=450&amp;height=450&amp;quality=70&amp;fit=cover"/>
  </r>
  <r>
    <s v="NKREJlOA"/>
    <s v="Rochelle"/>
    <x v="0"/>
    <x v="0"/>
    <s v="M5E"/>
    <n v="5"/>
    <n v="2"/>
    <x v="6"/>
    <n v="1"/>
    <x v="17"/>
    <s v="Basic"/>
    <m/>
    <m/>
    <n v="40"/>
    <n v="20"/>
    <n v="16"/>
    <m/>
    <n v="43.643999999999998"/>
    <n v="-79.376000000000005"/>
    <s v="https://www.rover.com/cf-image-cdn/remote/images/people/NKREJlOA/rpxmukcaul/original?width=450&amp;height=450&amp;quality=70&amp;fit=cover"/>
  </r>
  <r>
    <s v="gXJWEjDA"/>
    <s v="Urwah"/>
    <x v="0"/>
    <x v="0"/>
    <s v="M5A"/>
    <n v="5"/>
    <m/>
    <x v="6"/>
    <n v="1"/>
    <x v="8"/>
    <s v="Basic"/>
    <m/>
    <m/>
    <n v="35"/>
    <n v="17"/>
    <n v="15"/>
    <n v="25"/>
    <n v="43.656999999999996"/>
    <n v="-79.373999999999995"/>
    <s v="https://www.rover.com/cf-image-cdn/remote/images/people/gXJWEjDA/woxorxnllb/original?width=450&amp;height=450&amp;quality=70&amp;fit=cover"/>
  </r>
  <r>
    <s v="gLMoE6BQ"/>
    <s v="Destiny"/>
    <x v="0"/>
    <x v="0"/>
    <s v="M5A"/>
    <n v="5"/>
    <n v="1"/>
    <x v="6"/>
    <n v="1"/>
    <x v="1"/>
    <s v="Basic"/>
    <m/>
    <m/>
    <n v="30"/>
    <n v="10"/>
    <n v="20"/>
    <m/>
    <n v="43.658999999999999"/>
    <n v="-79.367999999999995"/>
    <s v="https://www.rover.com/cf-image-cdn/remote/images/people/gLMoE6BQ/eylzufsosp/original?width=450&amp;height=450&amp;quality=70&amp;fit=cover"/>
  </r>
  <r>
    <s v="gRWLjxyQ"/>
    <s v="Damilola"/>
    <x v="0"/>
    <x v="0"/>
    <s v="M6R"/>
    <n v="5"/>
    <n v="1"/>
    <x v="6"/>
    <n v="1"/>
    <x v="22"/>
    <s v="Basic"/>
    <m/>
    <m/>
    <n v="40"/>
    <m/>
    <m/>
    <m/>
    <n v="43.651000000000003"/>
    <n v="-79.454999999999998"/>
    <s v="https://www.rover.com/cf-image-cdn/remote/images/people/gRWLjxyQ/huytgfpbwl/original?width=450&amp;height=450&amp;quality=70&amp;fit=cover"/>
  </r>
  <r>
    <s v="ZgLvV2BA"/>
    <s v="Hannah"/>
    <x v="0"/>
    <x v="0"/>
    <s v="M5G"/>
    <n v="5"/>
    <m/>
    <x v="6"/>
    <n v="1"/>
    <x v="15"/>
    <s v="Basic"/>
    <m/>
    <m/>
    <n v="45"/>
    <m/>
    <n v="20"/>
    <m/>
    <n v="43.66"/>
    <n v="-79.385000000000005"/>
    <s v="https://www.rover.com/cf-image-cdn/remote/images/people/ZgLvV2BA/jnuwwhvilm/original?width=450&amp;height=450&amp;quality=70&amp;fit=cover"/>
  </r>
  <r>
    <s v="Qkj9OZeg"/>
    <s v="Jennifer"/>
    <x v="0"/>
    <x v="0"/>
    <s v="M5G"/>
    <n v="5"/>
    <n v="4"/>
    <x v="6"/>
    <n v="1"/>
    <x v="0"/>
    <s v="Basic"/>
    <m/>
    <n v="30"/>
    <n v="40"/>
    <n v="20"/>
    <n v="15"/>
    <n v="24"/>
    <n v="43.66"/>
    <n v="-79.385000000000005"/>
    <s v="https://www.rover.com/cf-image-cdn/remote/images/people/Qkj9OZeg/uemmrgtipd/original?width=450&amp;height=450&amp;quality=70&amp;fit=cover"/>
  </r>
  <r>
    <s v="gxoybLqN"/>
    <s v="Abhishek"/>
    <x v="0"/>
    <x v="6"/>
    <s v="M1H"/>
    <n v="5"/>
    <n v="1"/>
    <x v="6"/>
    <n v="1"/>
    <x v="17"/>
    <s v="Basic"/>
    <m/>
    <m/>
    <n v="100"/>
    <n v="35"/>
    <n v="35"/>
    <n v="100"/>
    <n v="43.765000000000001"/>
    <n v="-79.247"/>
    <s v="https://www.rover.com/cf-image-cdn/remote/images/people/gxoybLqN/nykggxjjav/original?width=450&amp;height=450&amp;quality=70&amp;fit=cover"/>
  </r>
  <r>
    <s v="N8dV629N"/>
    <s v="Jhana"/>
    <x v="0"/>
    <x v="6"/>
    <s v="M1K"/>
    <n v="5"/>
    <n v="3"/>
    <x v="0"/>
    <n v="1"/>
    <x v="1"/>
    <s v="Basic"/>
    <m/>
    <m/>
    <n v="40"/>
    <n v="20"/>
    <n v="20"/>
    <m/>
    <n v="43.728000000000002"/>
    <n v="-79.248999999999995"/>
    <s v="https://www.rover.com/cf-image-cdn/remote/images/people/N8dV629N/yntyfgrgdi/original?width=450&amp;height=450&amp;quality=70&amp;fit=cover"/>
  </r>
  <r>
    <s v="EAMzWX4N"/>
    <s v="Kaitlin"/>
    <x v="0"/>
    <x v="0"/>
    <s v="M8V"/>
    <n v="5"/>
    <n v="22"/>
    <x v="16"/>
    <n v="1"/>
    <x v="1"/>
    <s v="Basic"/>
    <m/>
    <n v="38"/>
    <n v="60"/>
    <n v="20"/>
    <n v="20"/>
    <n v="25"/>
    <n v="43.627000000000002"/>
    <n v="-79.477999999999994"/>
    <s v="https://www.rover.com/cf-image-cdn/remote/images/people/EAMzWX4N/uqitudwxmp/original?width=450&amp;height=450&amp;quality=70&amp;fit=cover"/>
  </r>
  <r>
    <s v="gWpd91yQ"/>
    <s v="Monica"/>
    <x v="0"/>
    <x v="0"/>
    <s v="M8V"/>
    <n v="5"/>
    <n v="2"/>
    <x v="6"/>
    <n v="1"/>
    <x v="21"/>
    <s v="Basic"/>
    <m/>
    <m/>
    <n v="40"/>
    <n v="22"/>
    <n v="16"/>
    <m/>
    <n v="43.628"/>
    <n v="-79.477999999999994"/>
    <s v="https://www.rover.com/cf-image-cdn/remote/images/people/gWpd91yQ/welriwathj/original?width=450&amp;height=450&amp;quality=70&amp;fit=cover"/>
  </r>
  <r>
    <s v="AGq12eRg"/>
    <s v="Luciano"/>
    <x v="0"/>
    <x v="12"/>
    <s v="L6A"/>
    <n v="5"/>
    <m/>
    <x v="6"/>
    <n v="1"/>
    <x v="6"/>
    <s v="Basic"/>
    <m/>
    <m/>
    <n v="40"/>
    <m/>
    <m/>
    <m/>
    <n v="43.847999999999999"/>
    <n v="-79.527000000000001"/>
    <s v="https://www.rover.com/cf-image-cdn/remote/images/people/AGq12eRg/zqamyomvfk/original?width=450&amp;height=450&amp;quality=70&amp;fit=cover"/>
  </r>
  <r>
    <s v="Qn1DJ2pg"/>
    <s v="Conan"/>
    <x v="0"/>
    <x v="0"/>
    <s v="M4L"/>
    <n v="5"/>
    <n v="1"/>
    <x v="6"/>
    <n v="1"/>
    <x v="15"/>
    <s v="Basic"/>
    <m/>
    <m/>
    <n v="39"/>
    <n v="19"/>
    <m/>
    <m/>
    <n v="43.676000000000002"/>
    <n v="-79.304000000000002"/>
    <s v="https://www.rover.com/cf-image-cdn/remote/images/people/Qn1DJ2pg/bawtjvpedr/original?width=450&amp;height=450&amp;quality=70&amp;fit=cover"/>
  </r>
  <r>
    <s v="gLMqVlMQ"/>
    <s v="Kevin"/>
    <x v="0"/>
    <x v="0"/>
    <s v="M5V"/>
    <n v="5"/>
    <m/>
    <x v="6"/>
    <n v="1"/>
    <x v="0"/>
    <s v="Basic"/>
    <m/>
    <n v="42"/>
    <n v="42"/>
    <m/>
    <n v="20"/>
    <m/>
    <n v="43.636000000000003"/>
    <n v="-79.405000000000001"/>
    <s v="https://www.rover.com/cf-image-cdn/remote/images/people/gLMqVlMQ/jspuuhvzyl/original?width=450&amp;height=450&amp;quality=70&amp;fit=cover"/>
  </r>
  <r>
    <s v="A58axW1Q"/>
    <s v="Karmealia"/>
    <x v="0"/>
    <x v="6"/>
    <s v="M1P"/>
    <n v="5"/>
    <m/>
    <x v="6"/>
    <n v="1"/>
    <x v="1"/>
    <s v="Basic"/>
    <m/>
    <m/>
    <n v="40"/>
    <n v="20"/>
    <n v="20"/>
    <m/>
    <n v="43.749000000000002"/>
    <n v="-79.281999999999996"/>
    <s v="https://www.rover.com/cf-image-cdn/remote/images/people/A58axW1Q/uuugzecksw/original.jpg?width=450&amp;height=450&amp;quality=70&amp;fit=cover"/>
  </r>
  <r>
    <s v="QkY2lZqN"/>
    <s v="Dan"/>
    <x v="0"/>
    <x v="0"/>
    <s v="M5E"/>
    <n v="5"/>
    <n v="3"/>
    <x v="1"/>
    <n v="1"/>
    <x v="14"/>
    <s v="Basic"/>
    <m/>
    <m/>
    <n v="60"/>
    <n v="20"/>
    <n v="20"/>
    <m/>
    <n v="43.646999999999998"/>
    <n v="-79.370999999999995"/>
    <s v="https://www.rover.com/cf-image-cdn/remote/images/people/QkY2lZqN/pegbryioli/original?width=450&amp;height=450&amp;quality=70&amp;fit=cover"/>
  </r>
  <r>
    <s v="A5Jdbo1N"/>
    <s v="Ingrid"/>
    <x v="0"/>
    <x v="0"/>
    <s v="M6K"/>
    <n v="5"/>
    <n v="8"/>
    <x v="0"/>
    <n v="1"/>
    <x v="3"/>
    <s v="Basic"/>
    <m/>
    <n v="30"/>
    <n v="40"/>
    <n v="20"/>
    <n v="19"/>
    <n v="26"/>
    <n v="43.637999999999998"/>
    <n v="-79.414000000000001"/>
    <s v="https://www.rover.com/cf-image-cdn/remote/images/people/A5Jdbo1N/uegnwcibyf/original?width=450&amp;height=450&amp;quality=70&amp;fit=cover"/>
  </r>
  <r>
    <s v="AzPLK7Kg"/>
    <s v="Iryna"/>
    <x v="0"/>
    <x v="0"/>
    <s v="M6R"/>
    <n v="5"/>
    <n v="3"/>
    <x v="6"/>
    <n v="1"/>
    <x v="1"/>
    <s v="Basic"/>
    <m/>
    <m/>
    <n v="40"/>
    <m/>
    <m/>
    <m/>
    <n v="43.643999999999998"/>
    <n v="-79.45"/>
    <s v="https://www.rover.com/cf-image-cdn/remote/images/people/AzPLK7Kg/kepbhejrow/original?width=450&amp;height=450&amp;quality=70&amp;fit=cover"/>
  </r>
  <r>
    <s v="AMrLOwyN"/>
    <s v="Morgan"/>
    <x v="0"/>
    <x v="0"/>
    <s v="M6R"/>
    <n v="5"/>
    <n v="12"/>
    <x v="17"/>
    <n v="1"/>
    <x v="9"/>
    <s v="Basic"/>
    <m/>
    <m/>
    <n v="40"/>
    <n v="22"/>
    <n v="25"/>
    <m/>
    <n v="43.643000000000001"/>
    <n v="-79.451999999999998"/>
    <s v="https://www.rover.com/cf-image-cdn/remote/images/people/AMrLOwyN/lnvqudmfza/original?width=450&amp;height=450&amp;quality=70&amp;fit=cover"/>
  </r>
  <r>
    <s v="AGzXeWOQ"/>
    <s v="Nomin-Erdene"/>
    <x v="0"/>
    <x v="0"/>
    <s v="M5B"/>
    <n v="5"/>
    <n v="3"/>
    <x v="1"/>
    <n v="1"/>
    <x v="23"/>
    <s v="Basic"/>
    <m/>
    <m/>
    <n v="40"/>
    <n v="20"/>
    <m/>
    <m/>
    <n v="43.655000000000001"/>
    <n v="-79.376000000000005"/>
    <s v="https://www.rover.com/cf-image-cdn/remote/images/people/AGzXeWOQ/wicqbidhfz/original?width=450&amp;height=450&amp;quality=70&amp;fit=cover"/>
  </r>
  <r>
    <s v="gl0kX3Eg"/>
    <s v="Aidin"/>
    <x v="0"/>
    <x v="0"/>
    <s v="M4J"/>
    <n v="5"/>
    <n v="3"/>
    <x v="0"/>
    <n v="1"/>
    <x v="3"/>
    <s v="Basic"/>
    <m/>
    <m/>
    <n v="15"/>
    <n v="15"/>
    <m/>
    <m/>
    <n v="43.679000000000002"/>
    <n v="-79.331000000000003"/>
    <s v="https://www.rover.com/cf-image-cdn/remote/images/people/gl0kX3Eg/islkhengff/original?width=450&amp;height=450&amp;quality=70&amp;fit=cover"/>
  </r>
  <r>
    <s v="Aex6rLrQ"/>
    <s v="Malik"/>
    <x v="0"/>
    <x v="0"/>
    <s v="M6H"/>
    <n v="5"/>
    <n v="4"/>
    <x v="6"/>
    <n v="1"/>
    <x v="1"/>
    <s v="Basic"/>
    <m/>
    <m/>
    <n v="40"/>
    <n v="15"/>
    <n v="13"/>
    <m/>
    <n v="43.654000000000003"/>
    <n v="-79.429000000000002"/>
    <s v="https://www.rover.com/cf-image-cdn/remote/images/people/Aex6rLrQ/snhnzemzei/original?width=450&amp;height=450&amp;quality=70&amp;fit=cover"/>
  </r>
  <r>
    <s v="N84mYbxN"/>
    <s v="Nick"/>
    <x v="0"/>
    <x v="0"/>
    <s v="M6H"/>
    <n v="5"/>
    <n v="3"/>
    <x v="6"/>
    <n v="1"/>
    <x v="15"/>
    <s v="Basic"/>
    <m/>
    <m/>
    <n v="40"/>
    <n v="20"/>
    <n v="15"/>
    <m/>
    <n v="43.658999999999999"/>
    <n v="-79.441999999999993"/>
    <s v="https://www.rover.com/cf-image-cdn/remote/images/people/N84mYbxN/gexboldoce/original?width=450&amp;height=450&amp;quality=70&amp;fit=cover"/>
  </r>
  <r>
    <s v="QnvXOXJQ"/>
    <s v="Kate"/>
    <x v="0"/>
    <x v="0"/>
    <s v="M4J"/>
    <n v="5"/>
    <m/>
    <x v="6"/>
    <n v="1"/>
    <x v="14"/>
    <s v="Basic"/>
    <m/>
    <m/>
    <n v="125"/>
    <n v="31"/>
    <n v="32"/>
    <m/>
    <n v="43.682000000000002"/>
    <n v="-79.341999999999999"/>
    <s v="https://www.rover.com/cf-image-cdn/remote/images/people/QnvXOXJQ/vvpbjrxxfg/original?width=450&amp;height=450&amp;quality=70&amp;fit=cover"/>
  </r>
  <r>
    <s v="9AeY5yzA"/>
    <s v="Maria"/>
    <x v="0"/>
    <x v="6"/>
    <s v="M1E"/>
    <n v="5"/>
    <n v="20"/>
    <x v="3"/>
    <n v="1"/>
    <x v="6"/>
    <s v="Basic"/>
    <m/>
    <n v="50"/>
    <n v="75"/>
    <n v="25"/>
    <n v="40"/>
    <n v="40"/>
    <n v="43.767000000000003"/>
    <n v="-79.197000000000003"/>
    <s v="https://www.rover.com/cf-image-cdn/remote/images/people/9AeY5yzA/mxgyhbyvdx/original?width=450&amp;height=450&amp;quality=70&amp;fit=cover"/>
  </r>
  <r>
    <s v="AZq3DvvQ"/>
    <s v="Isabel"/>
    <x v="0"/>
    <x v="13"/>
    <s v="L4H"/>
    <n v="5"/>
    <n v="16"/>
    <x v="2"/>
    <n v="1"/>
    <x v="15"/>
    <s v="Basic"/>
    <m/>
    <m/>
    <n v="45"/>
    <n v="23"/>
    <n v="22"/>
    <m/>
    <n v="43.857999999999997"/>
    <n v="-79.555000000000007"/>
    <s v="https://www.rover.com/cf-image-cdn/remote/images/people/AZq3DvvQ/kyyuyonswl/original?width=450&amp;height=450&amp;quality=70&amp;fit=cover"/>
  </r>
  <r>
    <s v="A58Pk62Q"/>
    <s v="Taylor"/>
    <x v="0"/>
    <x v="10"/>
    <s v="M8Z"/>
    <n v="5"/>
    <n v="9"/>
    <x v="1"/>
    <n v="1"/>
    <x v="11"/>
    <s v="Basic"/>
    <m/>
    <m/>
    <n v="60"/>
    <n v="40"/>
    <m/>
    <m/>
    <n v="43.628"/>
    <n v="-79.513999999999996"/>
    <s v="https://www.rover.com/cf-image-cdn/remote/images/people/A58Pk62Q/ouxadmrvdm/original?width=450&amp;height=450&amp;quality=70&amp;fit=cover"/>
  </r>
  <r>
    <s v="AMDMMR4Q"/>
    <s v="Melani"/>
    <x v="0"/>
    <x v="6"/>
    <s v="M1S"/>
    <n v="5"/>
    <m/>
    <x v="6"/>
    <n v="1"/>
    <x v="17"/>
    <s v="Basic"/>
    <m/>
    <m/>
    <n v="60"/>
    <n v="20"/>
    <n v="15"/>
    <m/>
    <n v="43.787999999999997"/>
    <n v="-79.256"/>
    <s v="https://www.rover.com/cf-image-cdn/remote/images/people/AMDMMR4Q/xpzrajdzvp/original?width=450&amp;height=450&amp;quality=70&amp;fit=cover"/>
  </r>
  <r>
    <s v="g45xlXaQ"/>
    <s v="Hailey"/>
    <x v="0"/>
    <x v="6"/>
    <s v="M1K"/>
    <n v="5"/>
    <n v="3"/>
    <x v="6"/>
    <n v="1"/>
    <x v="13"/>
    <s v="Basic"/>
    <m/>
    <m/>
    <n v="35"/>
    <n v="20"/>
    <n v="25"/>
    <m/>
    <n v="43.725000000000001"/>
    <n v="-79.251999999999995"/>
    <s v="https://www.rover.com/cf-image-cdn/remote/images/people/g45xlXaQ/bhbsyiadln/original.jpeg?width=450&amp;height=450&amp;quality=70&amp;fit=cover"/>
  </r>
  <r>
    <s v="gWrE40dN"/>
    <s v="Coco"/>
    <x v="0"/>
    <x v="0"/>
    <s v="M5V"/>
    <n v="5"/>
    <n v="7"/>
    <x v="6"/>
    <n v="1"/>
    <x v="1"/>
    <s v="Basic"/>
    <m/>
    <m/>
    <n v="40"/>
    <n v="20"/>
    <n v="15"/>
    <m/>
    <n v="43.637"/>
    <n v="-79.397999999999996"/>
    <s v="https://www.rover.com/cf-image-cdn/remote/images/people/gWrE40dN/dbzytmcyid/original?width=450&amp;height=450&amp;quality=70&amp;fit=cover"/>
  </r>
  <r>
    <s v="gWWnwvdg"/>
    <s v="Karlie"/>
    <x v="0"/>
    <x v="0"/>
    <s v="M6K"/>
    <n v="5"/>
    <n v="8"/>
    <x v="7"/>
    <n v="1"/>
    <x v="1"/>
    <s v="Basic"/>
    <m/>
    <m/>
    <n v="40"/>
    <n v="20"/>
    <m/>
    <m/>
    <n v="43.637999999999998"/>
    <n v="-79.444000000000003"/>
    <s v="https://www.rover.com/cf-image-cdn/remote/images/people/gWWnwvdg/nwsfcbkako/original?width=450&amp;height=450&amp;quality=70&amp;fit=cover"/>
  </r>
  <r>
    <s v="NbPmOKXQ"/>
    <s v="Kaylin"/>
    <x v="0"/>
    <x v="0"/>
    <s v="M5V"/>
    <n v="5"/>
    <n v="1"/>
    <x v="6"/>
    <n v="1"/>
    <x v="15"/>
    <s v="Basic"/>
    <m/>
    <m/>
    <n v="40"/>
    <n v="20"/>
    <m/>
    <m/>
    <n v="43.636000000000003"/>
    <n v="-79.400000000000006"/>
    <s v="https://www.rover.com/cf-image-cdn/remote/images/people/NbPmOKXQ/czhdmzkhst/original?width=450&amp;height=450&amp;quality=70&amp;fit=cover"/>
  </r>
  <r>
    <s v="gVab8J0N"/>
    <s v="Nona"/>
    <x v="0"/>
    <x v="0"/>
    <s v="M5V"/>
    <n v="5"/>
    <n v="6"/>
    <x v="6"/>
    <n v="1"/>
    <x v="9"/>
    <s v="Basic"/>
    <m/>
    <n v="60"/>
    <n v="40"/>
    <m/>
    <m/>
    <m/>
    <n v="43.643000000000001"/>
    <n v="-79.400999999999996"/>
    <s v="https://www.rover.com/cf-image-cdn/remote/images/people/gVab8J0N/axvkktvskp/original?width=450&amp;height=450&amp;quality=70&amp;fit=cover"/>
  </r>
  <r>
    <s v="gm15RzBg"/>
    <s v="Maria"/>
    <x v="0"/>
    <x v="0"/>
    <s v="M5V"/>
    <n v="5"/>
    <m/>
    <x v="6"/>
    <n v="1"/>
    <x v="4"/>
    <s v="Basic"/>
    <m/>
    <n v="30"/>
    <n v="40"/>
    <n v="20"/>
    <n v="18"/>
    <n v="24"/>
    <n v="43.640999999999998"/>
    <n v="-79.400999999999996"/>
    <s v="https://www.rover.com/cf-image-cdn/remote/images/people/gm15RzBg/atwijsbmuj/original?width=450&amp;height=450&amp;quality=70&amp;fit=cover"/>
  </r>
  <r>
    <s v="Qr1vV9Og"/>
    <s v="Jenna"/>
    <x v="0"/>
    <x v="0"/>
    <s v="M5A"/>
    <n v="5"/>
    <n v="3"/>
    <x v="6"/>
    <n v="1"/>
    <x v="14"/>
    <s v="Basic"/>
    <m/>
    <m/>
    <n v="70"/>
    <m/>
    <m/>
    <m/>
    <n v="43.652999999999999"/>
    <n v="-79.366"/>
    <s v="https://www.rover.com/cf-image-cdn/remote/images/people/Qr1vV9Og/tazyawctle/original?width=450&amp;height=450&amp;quality=70&amp;fit=cover"/>
  </r>
  <r>
    <s v="QkeOazwN"/>
    <s v="Nicole"/>
    <x v="0"/>
    <x v="0"/>
    <s v="M5A"/>
    <n v="5"/>
    <m/>
    <x v="6"/>
    <n v="1"/>
    <x v="15"/>
    <s v="Basic"/>
    <m/>
    <m/>
    <n v="50"/>
    <m/>
    <m/>
    <m/>
    <n v="43.654000000000003"/>
    <n v="-79.369"/>
    <s v="https://www.rover.com/cf-image-cdn/remote/images/people/QkeOazwN/uhhbmaclly/original.jpg?width=450&amp;height=450&amp;quality=70&amp;fit=cover"/>
  </r>
  <r>
    <s v="A52O7GLN"/>
    <s v="Sofia"/>
    <x v="0"/>
    <x v="0"/>
    <s v="M5V"/>
    <n v="5"/>
    <n v="11"/>
    <x v="6"/>
    <n v="1"/>
    <x v="14"/>
    <s v="Basic"/>
    <m/>
    <n v="35"/>
    <n v="40"/>
    <n v="25"/>
    <n v="20"/>
    <m/>
    <n v="43.648000000000003"/>
    <n v="-79.397000000000006"/>
    <s v="https://www.rover.com/cf-image-cdn/remote/images/people/A52O7GLN/gafddpyxon/original?width=450&amp;height=450&amp;quality=70&amp;fit=cover"/>
  </r>
  <r>
    <s v="gDn3GdmA"/>
    <s v="Jacob"/>
    <x v="0"/>
    <x v="0"/>
    <s v="M5V"/>
    <n v="5"/>
    <n v="4"/>
    <x v="6"/>
    <n v="1"/>
    <x v="9"/>
    <s v="Basic"/>
    <m/>
    <n v="20"/>
    <n v="15"/>
    <n v="10"/>
    <n v="15"/>
    <n v="25"/>
    <n v="43.649000000000001"/>
    <n v="-79.388000000000005"/>
    <s v="https://www.rover.com/cf-image-cdn/remote/images/people/gDn3GdmA/ykujofscwy/original?width=450&amp;height=450&amp;quality=70&amp;fit=cover"/>
  </r>
  <r>
    <s v="Np6JvKxQ"/>
    <s v="Ana"/>
    <x v="0"/>
    <x v="10"/>
    <s v="M9B"/>
    <n v="5"/>
    <n v="3"/>
    <x v="6"/>
    <n v="1"/>
    <x v="0"/>
    <s v="Basic"/>
    <m/>
    <m/>
    <n v="40"/>
    <n v="20"/>
    <n v="15"/>
    <m/>
    <n v="43.637999999999998"/>
    <n v="-79.536000000000001"/>
    <s v="https://www.rover.com/cf-image-cdn/remote/images/people/Np6JvKxQ/dkyqsyoanv/original?width=450&amp;height=450&amp;quality=70&amp;fit=cover"/>
  </r>
  <r>
    <s v="APZbowjg"/>
    <s v="Kartiki"/>
    <x v="0"/>
    <x v="10"/>
    <s v="M8V"/>
    <n v="5"/>
    <n v="1"/>
    <x v="6"/>
    <n v="1"/>
    <x v="15"/>
    <s v="Basic"/>
    <m/>
    <m/>
    <n v="50"/>
    <n v="20"/>
    <n v="15"/>
    <m/>
    <n v="43.622999999999998"/>
    <n v="-79.478999999999999"/>
    <s v="https://www.rover.com/cf-image-cdn/remote/images/people/APZbowjg/lgvromddhg/original?width=450&amp;height=450&amp;quality=70&amp;fit=cover"/>
  </r>
  <r>
    <s v="gxoVVK4N"/>
    <s v="Paloma"/>
    <x v="0"/>
    <x v="10"/>
    <s v="M8Y"/>
    <n v="5"/>
    <n v="3"/>
    <x v="0"/>
    <n v="1"/>
    <x v="23"/>
    <s v="Basic"/>
    <m/>
    <m/>
    <n v="35"/>
    <n v="20"/>
    <n v="15"/>
    <m/>
    <n v="43.631999999999998"/>
    <n v="-79.486000000000004"/>
    <s v="https://www.rover.com/cf-image-cdn/remote/images/people/gxoVVK4N/jrphvsqeqb/original.jpeg?width=450&amp;height=450&amp;quality=70&amp;fit=cover"/>
  </r>
  <r>
    <s v="N6Dz3J1Q"/>
    <s v="Emily"/>
    <x v="0"/>
    <x v="0"/>
    <s v="M8Y"/>
    <n v="5"/>
    <m/>
    <x v="6"/>
    <n v="1"/>
    <x v="1"/>
    <s v="Basic"/>
    <m/>
    <m/>
    <n v="40"/>
    <n v="20"/>
    <n v="15"/>
    <m/>
    <n v="43.637"/>
    <n v="-79.481999999999999"/>
    <s v="https://www.rover.com/cf-image-cdn/remote/images/people/N6Dz3J1Q/dqcerqeytz/original?width=450&amp;height=450&amp;quality=70&amp;fit=cover"/>
  </r>
  <r>
    <s v="gleOmyEQ"/>
    <s v="Anastasiya"/>
    <x v="0"/>
    <x v="0"/>
    <s v="M6S"/>
    <n v="5"/>
    <n v="2"/>
    <x v="6"/>
    <n v="1"/>
    <x v="23"/>
    <s v="Basic"/>
    <m/>
    <n v="30"/>
    <n v="45"/>
    <n v="20"/>
    <n v="20"/>
    <m/>
    <n v="43.637"/>
    <n v="-79.468000000000004"/>
    <s v="https://www.rover.com/cf-image-cdn/remote/images/people/gleOmyEQ/kytjixjlvk/original?width=450&amp;height=450&amp;quality=70&amp;fit=cover"/>
  </r>
  <r>
    <s v="N0baal0Q"/>
    <s v="Anna"/>
    <x v="0"/>
    <x v="0"/>
    <s v="M6K"/>
    <n v="5"/>
    <n v="1"/>
    <x v="0"/>
    <n v="1"/>
    <x v="1"/>
    <s v="Basic"/>
    <m/>
    <m/>
    <n v="100"/>
    <n v="50"/>
    <n v="25"/>
    <n v="50"/>
    <n v="43.636000000000003"/>
    <n v="-79.436999999999998"/>
    <s v="https://www.rover.com/cf-image-cdn/remote/images/people/N0baal0Q/btkczkxqvc/original.jpeg?width=450&amp;height=450&amp;quality=70&amp;fit=cover"/>
  </r>
  <r>
    <s v="N8GRrM4A"/>
    <s v="Maddi"/>
    <x v="0"/>
    <x v="0"/>
    <s v="M5V"/>
    <n v="5"/>
    <n v="6"/>
    <x v="6"/>
    <n v="1"/>
    <x v="0"/>
    <s v="Basic"/>
    <m/>
    <n v="40"/>
    <n v="40"/>
    <n v="25"/>
    <n v="30"/>
    <n v="40"/>
    <n v="43.646000000000001"/>
    <n v="-79.394000000000005"/>
    <s v="https://www.rover.com/cf-image-cdn/remote/images/people/N8GRrM4A/gscboztplu/original?width=450&amp;height=450&amp;quality=70&amp;fit=cover"/>
  </r>
  <r>
    <s v="Np1Pbrvg"/>
    <s v="Marcela"/>
    <x v="3"/>
    <x v="0"/>
    <s v="ON"/>
    <n v="5"/>
    <m/>
    <x v="6"/>
    <n v="1"/>
    <x v="14"/>
    <s v="Basic"/>
    <m/>
    <m/>
    <n v="40"/>
    <n v="15"/>
    <n v="12"/>
    <m/>
    <n v="43.656999999999996"/>
    <n v="-79.465000000000003"/>
    <s v="https://www.rover.com/cf-image-cdn/remote/images/people/Np1Pbrvg/kdtccpjuky/original.jpg?width=450&amp;height=450&amp;quality=70&amp;fit=cover"/>
  </r>
  <r>
    <s v="AymxbmvA"/>
    <s v="Ling"/>
    <x v="0"/>
    <x v="0"/>
    <s v="M6G"/>
    <n v="5"/>
    <n v="9"/>
    <x v="0"/>
    <n v="1"/>
    <x v="14"/>
    <s v="Basic"/>
    <m/>
    <n v="30"/>
    <n v="50"/>
    <n v="25"/>
    <n v="15"/>
    <m/>
    <n v="43.654000000000003"/>
    <n v="-79.415999999999997"/>
    <s v="https://www.rover.com/cf-image-cdn/remote/images/people/AymxbmvA/fnthfwrdfl/original.jpeg?width=450&amp;height=450&amp;quality=70&amp;fit=cover"/>
  </r>
  <r>
    <s v="gmyMZ3Pg"/>
    <s v="Kate"/>
    <x v="0"/>
    <x v="0"/>
    <s v="M5G"/>
    <n v="5"/>
    <m/>
    <x v="6"/>
    <n v="1"/>
    <x v="15"/>
    <s v="Basic"/>
    <m/>
    <m/>
    <n v="40"/>
    <n v="20"/>
    <n v="15"/>
    <m/>
    <n v="43.655000000000001"/>
    <n v="-79.385000000000005"/>
    <s v="https://www.rover.com/cf-image-cdn/remote/images/people/gmyMZ3Pg/viikhrnrnz/original?width=450&amp;height=450&amp;quality=70&amp;fit=cover"/>
  </r>
  <r>
    <s v="g7dlpR3Q"/>
    <s v="Shakura &amp; Martin"/>
    <x v="0"/>
    <x v="0"/>
    <s v="M6G"/>
    <n v="5"/>
    <n v="3"/>
    <x v="6"/>
    <n v="1"/>
    <x v="13"/>
    <s v="Basic"/>
    <m/>
    <m/>
    <n v="15"/>
    <m/>
    <m/>
    <m/>
    <n v="43.674999999999997"/>
    <n v="-79.426000000000002"/>
    <s v="https://www.rover.com/cf-image-cdn/remote/images/people/g7dlpR3Q/piuokwpppi/original?width=450&amp;height=450&amp;quality=70&amp;fit=cover"/>
  </r>
  <r>
    <s v="g4a1YYoQ"/>
    <s v="Eliane"/>
    <x v="0"/>
    <x v="15"/>
    <s v="L5A"/>
    <n v="5"/>
    <n v="150"/>
    <x v="28"/>
    <n v="1"/>
    <x v="1"/>
    <s v="Basic"/>
    <m/>
    <n v="30"/>
    <n v="50"/>
    <n v="20"/>
    <n v="15"/>
    <n v="25"/>
    <n v="43.59"/>
    <n v="-79.614999999999995"/>
    <s v="https://www.rover.com/cf-image-cdn/remote/images/people/g4a1YYoQ/kudykcnxii/original?width=450&amp;height=450&amp;quality=70&amp;fit=cover"/>
  </r>
  <r>
    <s v="gYpb93kN"/>
    <s v="Diana"/>
    <x v="0"/>
    <x v="15"/>
    <s v="L4Y"/>
    <n v="5"/>
    <n v="1"/>
    <x v="6"/>
    <n v="1"/>
    <x v="11"/>
    <s v="Basic"/>
    <m/>
    <m/>
    <n v="80"/>
    <n v="25"/>
    <n v="30"/>
    <m/>
    <n v="43.598999999999997"/>
    <n v="-79.602000000000004"/>
    <s v="https://www.rover.com/cf-image-cdn/remote/images/people/gYpb93kN/dxdftzaxbw/original?width=450&amp;height=450&amp;quality=70&amp;fit=cover"/>
  </r>
  <r>
    <s v="N84bx6xN"/>
    <s v="Katie"/>
    <x v="0"/>
    <x v="10"/>
    <s v="M9C"/>
    <n v="5"/>
    <n v="26"/>
    <x v="5"/>
    <n v="1"/>
    <x v="20"/>
    <s v="Basic"/>
    <m/>
    <n v="45"/>
    <n v="55"/>
    <n v="35"/>
    <n v="25"/>
    <m/>
    <n v="43.64"/>
    <n v="-79.569999999999993"/>
    <s v="https://www.rover.com/cf-image-cdn/remote/images/people/N84bx6xN/kftdcxntgw/original?width=450&amp;height=450&amp;quality=70&amp;fit=cover"/>
  </r>
  <r>
    <s v="NbnwqWmN"/>
    <s v="Jennifer"/>
    <x v="0"/>
    <x v="0"/>
    <s v="M9B"/>
    <n v="5"/>
    <n v="1"/>
    <x v="6"/>
    <n v="1"/>
    <x v="15"/>
    <s v="Basic"/>
    <m/>
    <m/>
    <n v="40"/>
    <n v="21"/>
    <n v="15"/>
    <m/>
    <n v="43.634"/>
    <n v="-79.540999999999997"/>
    <s v="https://www.rover.com/cf-image-cdn/remote/images/people/NbnwqWmN/agvjmpqqef/original?width=450&amp;height=450&amp;quality=70&amp;fit=cover"/>
  </r>
  <r>
    <s v="AolORXLN"/>
    <s v="Mohini"/>
    <x v="0"/>
    <x v="6"/>
    <s v="M1V"/>
    <n v="5"/>
    <m/>
    <x v="6"/>
    <n v="1"/>
    <x v="10"/>
    <s v="Basic"/>
    <m/>
    <m/>
    <n v="40"/>
    <n v="20"/>
    <n v="15"/>
    <m/>
    <n v="43.817999999999998"/>
    <n v="-79.262"/>
    <s v="https://www.rover.com/cf-image-cdn/remote/images/people/AolORXLN/axbqrkuugs/original?width=450&amp;height=450&amp;quality=70&amp;fit=cover"/>
  </r>
  <r>
    <s v="NJBzXJJN"/>
    <s v="Daniela"/>
    <x v="0"/>
    <x v="13"/>
    <s v="L4L"/>
    <n v="5"/>
    <n v="3"/>
    <x v="6"/>
    <n v="1"/>
    <x v="21"/>
    <s v="Basic"/>
    <m/>
    <m/>
    <n v="60"/>
    <n v="20"/>
    <n v="25"/>
    <m/>
    <n v="43.796999999999997"/>
    <n v="-79.567999999999998"/>
    <s v="https://www.rover.com/cf-image-cdn/remote/images/people/NJBzXJJN/fongpexuvg/original?width=450&amp;height=450&amp;quality=70&amp;fit=cover"/>
  </r>
  <r>
    <s v="Ao2aDeoQ"/>
    <s v="Eliza"/>
    <x v="0"/>
    <x v="0"/>
    <s v="M8Y"/>
    <n v="5"/>
    <n v="4"/>
    <x v="6"/>
    <n v="1"/>
    <x v="3"/>
    <s v="Basic"/>
    <m/>
    <n v="15"/>
    <n v="15"/>
    <n v="10"/>
    <n v="10"/>
    <m/>
    <n v="43.639000000000003"/>
    <n v="-79.497"/>
    <s v="https://www.rover.com/cf-image-cdn/remote/images/people/Ao2aDeoQ/kdvpvqpdld/original?width=450&amp;height=450&amp;quality=70&amp;fit=cover"/>
  </r>
  <r>
    <s v="gleMMb5Q"/>
    <s v="Emily"/>
    <x v="0"/>
    <x v="0"/>
    <s v="M5V"/>
    <n v="5"/>
    <n v="4"/>
    <x v="6"/>
    <n v="1"/>
    <x v="1"/>
    <s v="Basic"/>
    <m/>
    <m/>
    <n v="50"/>
    <n v="15"/>
    <n v="15"/>
    <n v="25"/>
    <n v="43.639000000000003"/>
    <n v="-79.400000000000006"/>
    <s v="https://www.rover.com/cf-image-cdn/remote/images/people/gleMMb5Q/hpgqvidyqg/original?width=450&amp;height=450&amp;quality=70&amp;fit=cover"/>
  </r>
  <r>
    <s v="AG0bZkWN"/>
    <s v="Samantha"/>
    <x v="0"/>
    <x v="0"/>
    <s v="M5J"/>
    <n v="5"/>
    <n v="3"/>
    <x v="6"/>
    <n v="1"/>
    <x v="1"/>
    <s v="Basic"/>
    <m/>
    <m/>
    <n v="30"/>
    <m/>
    <m/>
    <m/>
    <n v="43.639000000000003"/>
    <n v="-79.385999999999996"/>
    <s v="https://www.rover.com/cf-image-cdn/remote/images/people/AG0bZkWN/ylumpwmzrs/original.jpeg?width=450&amp;height=450&amp;quality=70&amp;fit=cover"/>
  </r>
  <r>
    <s v="NKrWVOwA"/>
    <s v="Sin√©ad"/>
    <x v="0"/>
    <x v="0"/>
    <s v="M5V"/>
    <n v="5"/>
    <n v="3"/>
    <x v="6"/>
    <n v="1"/>
    <x v="8"/>
    <s v="Basic"/>
    <m/>
    <m/>
    <n v="30"/>
    <m/>
    <m/>
    <m/>
    <n v="43.648000000000003"/>
    <n v="-79.393000000000001"/>
    <s v="https://www.rover.com/cf-image-cdn/remote/images/people/NKrWVOwA/iytupukzca/original?width=450&amp;height=450&amp;quality=70&amp;fit=cover"/>
  </r>
  <r>
    <s v="gYdzl4qN"/>
    <s v="Amanda"/>
    <x v="0"/>
    <x v="11"/>
    <s v="L3P"/>
    <n v="5"/>
    <n v="21"/>
    <x v="15"/>
    <n v="1"/>
    <x v="0"/>
    <s v="Basic"/>
    <m/>
    <m/>
    <n v="60"/>
    <n v="25"/>
    <n v="25"/>
    <m/>
    <n v="43.893000000000001"/>
    <n v="-79.241"/>
    <s v="https://www.rover.com/cf-image-cdn/remote/images/people/gYdzl4qN/htfneiefgb/original?width=450&amp;height=450&amp;quality=70&amp;fit=cover"/>
  </r>
  <r>
    <s v="g4aJ62oQ"/>
    <s v="Jessica"/>
    <x v="0"/>
    <x v="11"/>
    <s v="L3P"/>
    <n v="5"/>
    <n v="1"/>
    <x v="0"/>
    <n v="1"/>
    <x v="14"/>
    <s v="Basic"/>
    <m/>
    <m/>
    <n v="60"/>
    <n v="25"/>
    <n v="25"/>
    <m/>
    <n v="43.887999999999998"/>
    <n v="-79.251999999999995"/>
    <s v="https://www.rover.com/cf-image-cdn/remote/images/people/g4aJ62oQ/ljvplovqxl/original?width=450&amp;height=450&amp;quality=70&amp;fit=cover"/>
  </r>
  <r>
    <s v="AeRdZeBN"/>
    <s v="Talicia"/>
    <x v="0"/>
    <x v="17"/>
    <s v="L6P"/>
    <n v="5"/>
    <n v="2"/>
    <x v="6"/>
    <n v="1"/>
    <x v="1"/>
    <s v="Basic"/>
    <m/>
    <m/>
    <n v="50"/>
    <n v="20"/>
    <n v="20"/>
    <m/>
    <n v="43.771000000000001"/>
    <n v="-79.674999999999997"/>
    <s v="https://www.rover.com/cf-image-cdn/remote/images/people/AeRdZeBN/zeeoxpnama/original?width=450&amp;height=450&amp;quality=70&amp;fit=cover"/>
  </r>
  <r>
    <s v="QrqMkZ8g"/>
    <s v="Rachel"/>
    <x v="0"/>
    <x v="11"/>
    <s v="L6C"/>
    <n v="5"/>
    <n v="2"/>
    <x v="6"/>
    <n v="1"/>
    <x v="11"/>
    <s v="Basic"/>
    <m/>
    <m/>
    <n v="60"/>
    <n v="25"/>
    <n v="25"/>
    <n v="60"/>
    <n v="43.892000000000003"/>
    <n v="-79.296999999999997"/>
    <s v="https://www.rover.com/cf-image-cdn/remote/images/people/QrqMkZ8g/dgonwhxgfl/original?width=450&amp;height=450&amp;quality=70&amp;fit=cover"/>
  </r>
  <r>
    <s v="Np4n2KJN"/>
    <s v="Debbie"/>
    <x v="0"/>
    <x v="6"/>
    <s v="M1E"/>
    <n v="5"/>
    <n v="1"/>
    <x v="6"/>
    <n v="1"/>
    <x v="12"/>
    <s v="Basic"/>
    <m/>
    <m/>
    <n v="60"/>
    <n v="20"/>
    <n v="20"/>
    <n v="24"/>
    <n v="43.753999999999998"/>
    <n v="-79.197999999999993"/>
    <s v="https://www.rover.com/cf-image-cdn/remote/images/people/Np4n2KJN/leqlmelckq/original.jpeg?width=450&amp;height=450&amp;quality=70&amp;fit=cover"/>
  </r>
  <r>
    <s v="AzLYvrMg"/>
    <s v="Nevena"/>
    <x v="0"/>
    <x v="13"/>
    <s v="L4H"/>
    <n v="5"/>
    <m/>
    <x v="6"/>
    <n v="1"/>
    <x v="17"/>
    <s v="Basic"/>
    <m/>
    <m/>
    <n v="40"/>
    <n v="20"/>
    <n v="20"/>
    <m/>
    <n v="43.819000000000003"/>
    <n v="-79.625"/>
    <s v="https://www.rover.com/cf-image-cdn/remote/images/people/AzLYvrMg/uljuhrwjsm/original?width=450&amp;height=450&amp;quality=70&amp;fit=cover"/>
  </r>
  <r>
    <s v="NEzpqDdg"/>
    <s v="Katharine"/>
    <x v="0"/>
    <x v="0"/>
    <s v="M1E"/>
    <n v="5"/>
    <n v="5"/>
    <x v="6"/>
    <n v="1"/>
    <x v="26"/>
    <s v="Basic"/>
    <m/>
    <m/>
    <n v="40"/>
    <n v="20"/>
    <n v="20"/>
    <m/>
    <n v="43.789000000000001"/>
    <n v="-79.216999999999999"/>
    <s v="https://www.rover.com/cf-image-cdn/remote/images/people/NEzpqDdg/tkhntouxfl/original?width=450&amp;height=450&amp;quality=70&amp;fit=cover"/>
  </r>
  <r>
    <s v="QkjZpJog"/>
    <s v="Dominic"/>
    <x v="0"/>
    <x v="6"/>
    <s v="M1B"/>
    <n v="5"/>
    <n v="1"/>
    <x v="6"/>
    <n v="1"/>
    <x v="23"/>
    <s v="Basic"/>
    <m/>
    <m/>
    <n v="40"/>
    <n v="20"/>
    <n v="15"/>
    <m/>
    <n v="43.811999999999998"/>
    <n v="-79.230999999999995"/>
    <s v="https://www.rover.com/cf-image-cdn/remote/images/people/QkjZpJog/scjrajqoza/original?width=450&amp;height=450&amp;quality=70&amp;fit=cover"/>
  </r>
  <r>
    <s v="gBeG03oN"/>
    <s v="erin"/>
    <x v="0"/>
    <x v="6"/>
    <s v="M1J"/>
    <n v="5"/>
    <m/>
    <x v="6"/>
    <n v="1"/>
    <x v="17"/>
    <s v="Basic"/>
    <m/>
    <m/>
    <n v="55"/>
    <m/>
    <n v="18"/>
    <m/>
    <n v="43.749000000000002"/>
    <n v="-79.22"/>
    <s v="https://www.rover.com/cf-image-cdn/remote/images/people/gBeG03oN/gvzvfwcrxx/original?width=450&amp;height=450&amp;quality=70&amp;fit=cover"/>
  </r>
  <r>
    <s v="gBVJJXOg"/>
    <s v="Simeon"/>
    <x v="0"/>
    <x v="0"/>
    <s v="M5T"/>
    <n v="5"/>
    <n v="2"/>
    <x v="6"/>
    <n v="1"/>
    <x v="7"/>
    <s v="Basic"/>
    <m/>
    <m/>
    <n v="29"/>
    <n v="20"/>
    <n v="20"/>
    <m/>
    <n v="43.65"/>
    <n v="-79.397999999999996"/>
    <s v="https://www.rover.com/cf-image-cdn/remote/images/people/gBVJJXOg/crttuyosrs/original?width=450&amp;height=450&amp;quality=70&amp;fit=cover"/>
  </r>
  <r>
    <s v="N8d34VmN"/>
    <s v="Danny &amp; Jordan"/>
    <x v="0"/>
    <x v="11"/>
    <s v="L6E"/>
    <n v="5"/>
    <n v="18"/>
    <x v="0"/>
    <n v="1"/>
    <x v="14"/>
    <s v="Basic"/>
    <m/>
    <n v="60"/>
    <n v="65"/>
    <n v="30"/>
    <n v="30"/>
    <n v="60"/>
    <n v="43.887999999999998"/>
    <n v="-79.289000000000001"/>
    <s v="https://www.rover.com/cf-image-cdn/remote/images/people/N8d34VmN/tzlsaefsrk/original?width=450&amp;height=450&amp;quality=70&amp;fit=cover"/>
  </r>
  <r>
    <s v="NKwYObJN"/>
    <s v="Melvin"/>
    <x v="0"/>
    <x v="10"/>
    <s v="M8W"/>
    <n v="5"/>
    <m/>
    <x v="6"/>
    <n v="1"/>
    <x v="0"/>
    <s v="Basic"/>
    <m/>
    <m/>
    <n v="40"/>
    <n v="20"/>
    <n v="15"/>
    <m/>
    <n v="43.610999999999997"/>
    <n v="-79.551000000000002"/>
    <s v="https://www.rover.com/cf-image-cdn/remote/images/people/NKwYObJN/waxamszqcc/original?width=450&amp;height=450&amp;quality=70&amp;fit=cover"/>
  </r>
  <r>
    <s v="A58K8oqQ"/>
    <s v="Renee"/>
    <x v="0"/>
    <x v="10"/>
    <s v="M8V"/>
    <n v="5"/>
    <n v="19"/>
    <x v="2"/>
    <n v="1"/>
    <x v="29"/>
    <s v="Basic"/>
    <m/>
    <n v="25"/>
    <n v="25"/>
    <n v="25"/>
    <n v="25"/>
    <n v="25"/>
    <n v="43.600999999999999"/>
    <n v="-79.507999999999996"/>
    <s v="https://www.rover.com/cf-image-cdn/remote/images/people/A58K8oqQ/chzolmvgvq/original?width=450&amp;height=450&amp;quality=70&amp;fit=cover"/>
  </r>
  <r>
    <s v="g2qvxWON"/>
    <s v="Chandra"/>
    <x v="0"/>
    <x v="6"/>
    <s v="M1M"/>
    <n v="5"/>
    <n v="1"/>
    <x v="6"/>
    <n v="1"/>
    <x v="10"/>
    <s v="Basic"/>
    <m/>
    <n v="20"/>
    <n v="25"/>
    <n v="15"/>
    <n v="15"/>
    <m/>
    <n v="43.709000000000003"/>
    <n v="-79.245999999999995"/>
    <s v="https://www.rover.com/cf-image-cdn/remote/images/people/g2qvxWON/kqgrtiacjw/original?width=450&amp;height=450&amp;quality=70&amp;fit=cover"/>
  </r>
  <r>
    <s v="gR3p9rPQ"/>
    <s v="Pedro"/>
    <x v="0"/>
    <x v="15"/>
    <s v="L5V"/>
    <n v="5"/>
    <n v="2"/>
    <x v="6"/>
    <n v="1"/>
    <x v="14"/>
    <s v="Basic"/>
    <m/>
    <n v="60"/>
    <n v="50"/>
    <n v="35"/>
    <n v="30"/>
    <n v="60"/>
    <n v="43.603000000000002"/>
    <n v="-79.703999999999994"/>
    <s v="https://www.rover.com/cf-image-cdn/remote/images/people/gR3p9rPQ/unjifpdlkc/original?width=450&amp;height=450&amp;quality=70&amp;fit=cover"/>
  </r>
  <r>
    <s v="gaD2dkMN"/>
    <s v="Karen"/>
    <x v="0"/>
    <x v="17"/>
    <s v="L6S"/>
    <n v="5"/>
    <n v="12"/>
    <x v="2"/>
    <n v="1"/>
    <x v="1"/>
    <s v="Basic"/>
    <m/>
    <m/>
    <n v="50"/>
    <n v="20"/>
    <n v="15"/>
    <m/>
    <n v="43.725999999999999"/>
    <n v="-79.745000000000005"/>
    <s v="https://www.rover.com/cf-image-cdn/remote/images/people/gaD2dkMN/jqhgnzyhth/original?width=450&amp;height=450&amp;quality=70&amp;fit=cover"/>
  </r>
  <r>
    <s v="Qn55yL6g"/>
    <s v="Shehtaj"/>
    <x v="0"/>
    <x v="106"/>
    <s v="L5B"/>
    <n v="5"/>
    <n v="9"/>
    <x v="6"/>
    <n v="1"/>
    <x v="1"/>
    <s v="Basic"/>
    <m/>
    <n v="40"/>
    <n v="60"/>
    <n v="60"/>
    <n v="20"/>
    <n v="35"/>
    <n v="43.588000000000001"/>
    <n v="-79.647999999999996"/>
    <s v="https://www.rover.com/cf-image-cdn/remote/images/people/Qn55yL6g/yyqebwrflj/original?width=450&amp;height=450&amp;quality=70&amp;fit=cover"/>
  </r>
  <r>
    <s v="NE11d4dN"/>
    <s v="Merly"/>
    <x v="0"/>
    <x v="15"/>
    <s v="L5B"/>
    <n v="5"/>
    <n v="3"/>
    <x v="0"/>
    <n v="1"/>
    <x v="15"/>
    <s v="Basic"/>
    <m/>
    <n v="60"/>
    <n v="45"/>
    <n v="25"/>
    <n v="20"/>
    <n v="35"/>
    <n v="43.59"/>
    <n v="-79.649000000000001"/>
    <s v="https://www.rover.com/cf-image-cdn/remote/images/people/NE11d4dN/xqktvzyiqe/original?width=450&amp;height=450&amp;quality=70&amp;fit=cover"/>
  </r>
  <r>
    <s v="g2q84yXN"/>
    <s v="Ren√©e"/>
    <x v="0"/>
    <x v="17"/>
    <s v="L6S"/>
    <n v="5"/>
    <n v="3"/>
    <x v="6"/>
    <n v="1"/>
    <x v="19"/>
    <s v="Basic"/>
    <m/>
    <m/>
    <n v="100"/>
    <n v="20"/>
    <n v="15"/>
    <m/>
    <n v="43.71"/>
    <n v="-79.738"/>
    <s v="https://www.rover.com/cf-image-cdn/remote/images/people/g2q84yXN/qmxeagshwr/original?width=450&amp;height=450&amp;quality=70&amp;fit=cover"/>
  </r>
  <r>
    <s v="g7m9BODA"/>
    <s v="Jackie"/>
    <x v="0"/>
    <x v="15"/>
    <s v="L5G"/>
    <n v="5"/>
    <n v="5"/>
    <x v="6"/>
    <n v="1"/>
    <x v="23"/>
    <s v="Basic"/>
    <m/>
    <m/>
    <n v="50"/>
    <n v="30"/>
    <n v="30"/>
    <m/>
    <n v="43.561999999999998"/>
    <n v="-79.575000000000003"/>
    <s v="https://www.rover.com/cf-image-cdn/remote/images/people/g7m9BODA/kgpscytevn/original?width=450&amp;height=450&amp;quality=70&amp;fit=cover"/>
  </r>
  <r>
    <s v="glvRldYA"/>
    <s v="Iwan"/>
    <x v="0"/>
    <x v="15"/>
    <s v="L5B"/>
    <n v="5"/>
    <n v="10"/>
    <x v="0"/>
    <n v="1"/>
    <x v="8"/>
    <s v="Basic"/>
    <m/>
    <n v="50"/>
    <n v="50"/>
    <n v="25"/>
    <n v="15"/>
    <n v="40"/>
    <n v="43.566000000000003"/>
    <n v="-79.623000000000005"/>
    <s v="https://www.rover.com/cf-image-cdn/remote/images/people/glvRldYA/rsywezuglj/original?width=450&amp;height=450&amp;quality=70&amp;fit=cover"/>
  </r>
  <r>
    <s v="gaqjvROg"/>
    <s v="Vanessa"/>
    <x v="0"/>
    <x v="15"/>
    <s v="L5A"/>
    <n v="5"/>
    <n v="3"/>
    <x v="6"/>
    <n v="1"/>
    <x v="15"/>
    <s v="Basic"/>
    <m/>
    <m/>
    <n v="55"/>
    <n v="25"/>
    <n v="20"/>
    <m/>
    <n v="43.584000000000003"/>
    <n v="-79.617999999999995"/>
    <s v="https://www.rover.com/cf-image-cdn/remote/images/people/gaqjvROg/iopynijfil/original.jpg?width=450&amp;height=450&amp;quality=70&amp;fit=cover"/>
  </r>
  <r>
    <s v="Q3mO959N"/>
    <s v="Antony"/>
    <x v="0"/>
    <x v="15"/>
    <s v="L4Z"/>
    <n v="5"/>
    <n v="1"/>
    <x v="6"/>
    <n v="1"/>
    <x v="8"/>
    <s v="Basic"/>
    <m/>
    <m/>
    <n v="40"/>
    <n v="20"/>
    <n v="15"/>
    <m/>
    <n v="43.609000000000002"/>
    <n v="-79.646000000000001"/>
    <s v="https://www.rover.com/cf-image-cdn/remote/images/people/Q3mO959N/cvyvdddkgb/original.jpeg?width=450&amp;height=450&amp;quality=70&amp;fit=cover"/>
  </r>
  <r>
    <s v="gYpykwkN"/>
    <s v="Natasha"/>
    <x v="0"/>
    <x v="15"/>
    <s v="L5B"/>
    <n v="5"/>
    <n v="1"/>
    <x v="6"/>
    <n v="1"/>
    <x v="1"/>
    <s v="Basic"/>
    <m/>
    <m/>
    <n v="40"/>
    <n v="20"/>
    <n v="25"/>
    <m/>
    <n v="43.587000000000003"/>
    <n v="-79.626999999999995"/>
    <s v="https://www.rover.com/cf-image-cdn/remote/images/people/gYpykwkN/odjcmegfla/original?width=450&amp;height=450&amp;quality=70&amp;fit=cover"/>
  </r>
  <r>
    <s v="A52k4MoN"/>
    <s v="Amruta"/>
    <x v="0"/>
    <x v="6"/>
    <s v="M1B"/>
    <n v="5"/>
    <n v="2"/>
    <x v="6"/>
    <n v="1"/>
    <x v="3"/>
    <s v="Basic"/>
    <m/>
    <n v="40"/>
    <n v="40"/>
    <n v="20"/>
    <n v="15"/>
    <n v="30"/>
    <n v="43.814"/>
    <n v="-79.215000000000003"/>
    <s v="https://www.rover.com/cf-image-cdn/remote/images/people/A52k4MoN/rwjmmhoeqr/original?width=450&amp;height=450&amp;quality=70&amp;fit=cover"/>
  </r>
  <r>
    <s v="QkeLO7dN"/>
    <s v="Alexandra"/>
    <x v="0"/>
    <x v="10"/>
    <s v="M9C"/>
    <n v="5"/>
    <n v="3"/>
    <x v="6"/>
    <n v="1"/>
    <x v="21"/>
    <s v="Basic"/>
    <m/>
    <m/>
    <n v="45"/>
    <n v="25"/>
    <n v="20"/>
    <m/>
    <n v="43.61"/>
    <n v="-79.557000000000002"/>
    <s v="https://www.rover.com/cf-image-cdn/remote/images/people/QkeLO7dN/fnbmqtzvtg/original.jpeg?width=450&amp;height=450&amp;quality=70&amp;fit=cover"/>
  </r>
  <r>
    <s v="gwyovM9A"/>
    <s v="Marissa"/>
    <x v="0"/>
    <x v="6"/>
    <s v="M1E"/>
    <n v="5"/>
    <n v="6"/>
    <x v="6"/>
    <n v="1"/>
    <x v="1"/>
    <s v="Basic"/>
    <m/>
    <m/>
    <n v="40"/>
    <n v="20"/>
    <n v="20"/>
    <m/>
    <n v="43.765000000000001"/>
    <n v="-79.186000000000007"/>
    <s v="https://www.rover.com/cf-image-cdn/remote/images/people/gwyovM9A/nmlkpitnkq/original?width=450&amp;height=450&amp;quality=70&amp;fit=cover"/>
  </r>
  <r>
    <s v="NJ2q8OdN"/>
    <s v="Luz Carolina"/>
    <x v="0"/>
    <x v="21"/>
    <s v="L3X"/>
    <n v="5"/>
    <n v="6"/>
    <x v="6"/>
    <n v="1"/>
    <x v="1"/>
    <s v="Basic"/>
    <m/>
    <m/>
    <n v="45"/>
    <n v="25"/>
    <n v="20"/>
    <m/>
    <n v="44.026000000000003"/>
    <n v="-79.471999999999994"/>
    <s v="https://www.rover.com/cf-image-cdn/remote/images/people/NJ2q8OdN/klgfdyqyfy/original?width=450&amp;height=450&amp;quality=70&amp;fit=cover"/>
  </r>
  <r>
    <s v="N84323mN"/>
    <s v="Carole"/>
    <x v="0"/>
    <x v="15"/>
    <s v="L5H"/>
    <n v="5"/>
    <n v="23"/>
    <x v="17"/>
    <n v="1"/>
    <x v="14"/>
    <s v="Basic"/>
    <m/>
    <m/>
    <n v="50"/>
    <n v="25"/>
    <n v="25"/>
    <m/>
    <n v="43.526000000000003"/>
    <n v="-79.611999999999995"/>
    <s v="https://www.rover.com/cf-image-cdn/remote/images/people/N84323mN/fhhddbfzwt/original.jpg?width=450&amp;height=450&amp;quality=70&amp;fit=cover"/>
  </r>
  <r>
    <s v="g4pwxb0g"/>
    <s v="Abed"/>
    <x v="0"/>
    <x v="15"/>
    <s v="L5N"/>
    <n v="5"/>
    <n v="1"/>
    <x v="6"/>
    <n v="1"/>
    <x v="3"/>
    <s v="Basic"/>
    <m/>
    <m/>
    <n v="40"/>
    <m/>
    <n v="13"/>
    <m/>
    <n v="43.622"/>
    <n v="-79.739999999999995"/>
    <s v="https://www.rover.com/cf-image-cdn/remote/images/people/g4pwxb0g/xspzpjculc/original?width=450&amp;height=450&amp;quality=70&amp;fit=cover"/>
  </r>
  <r>
    <s v="gWaLMEyA"/>
    <s v="Robin"/>
    <x v="0"/>
    <x v="15"/>
    <s v="L5H"/>
    <n v="5"/>
    <n v="2"/>
    <x v="1"/>
    <n v="1"/>
    <x v="14"/>
    <s v="Basic"/>
    <m/>
    <m/>
    <n v="55"/>
    <n v="25"/>
    <n v="25"/>
    <m/>
    <n v="43.536999999999999"/>
    <n v="-79.602000000000004"/>
    <s v="https://www.rover.com/cf-image-cdn/remote/images/people/gWaLMEyA/guaawwvuvf/original?width=450&amp;height=450&amp;quality=70&amp;fit=cover"/>
  </r>
  <r>
    <s v="AzoRb0MN"/>
    <s v="Tyler"/>
    <x v="0"/>
    <x v="17"/>
    <s v="L6V"/>
    <n v="5"/>
    <n v="12"/>
    <x v="7"/>
    <n v="1"/>
    <x v="0"/>
    <s v="Basic"/>
    <m/>
    <m/>
    <n v="75"/>
    <n v="25"/>
    <n v="30"/>
    <m/>
    <n v="43.703000000000003"/>
    <n v="-79.753"/>
    <s v="https://www.rover.com/cf-image-cdn/remote/images/people/AzoRb0MN/kfromymdpw/original?width=450&amp;height=450&amp;quality=70&amp;fit=cover"/>
  </r>
  <r>
    <s v="gLZ1Mp5A"/>
    <s v="Omar"/>
    <x v="0"/>
    <x v="15"/>
    <s v="L5V"/>
    <n v="5"/>
    <n v="6"/>
    <x v="6"/>
    <n v="1"/>
    <x v="9"/>
    <s v="Basic"/>
    <m/>
    <m/>
    <n v="55"/>
    <m/>
    <m/>
    <m/>
    <n v="43.610999999999997"/>
    <n v="-79.707999999999998"/>
    <s v="https://www.rover.com/cf-image-cdn/remote/images/people/gLZ1Mp5A/kqcyubpnac/original?width=450&amp;height=450&amp;quality=70&amp;fit=cover"/>
  </r>
  <r>
    <s v="gYdZnEpN"/>
    <s v="Berlinie"/>
    <x v="0"/>
    <x v="107"/>
    <s v="L4A"/>
    <n v="5"/>
    <n v="1"/>
    <x v="6"/>
    <n v="1"/>
    <x v="13"/>
    <s v="Basic"/>
    <m/>
    <m/>
    <n v="35"/>
    <n v="25"/>
    <n v="15"/>
    <m/>
    <n v="43.959000000000003"/>
    <n v="-79.245999999999995"/>
    <s v="https://www.rover.com/cf-image-cdn/remote/images/people/gYdZnEpN/qaheltfrjr/original?width=450&amp;height=450&amp;quality=70&amp;fit=cover"/>
  </r>
  <r>
    <s v="gYWW6z6A"/>
    <s v="Alyssa"/>
    <x v="0"/>
    <x v="108"/>
    <s v="L7B"/>
    <n v="5"/>
    <n v="1"/>
    <x v="6"/>
    <n v="1"/>
    <x v="1"/>
    <s v="Basic"/>
    <m/>
    <m/>
    <n v="70"/>
    <n v="20"/>
    <n v="20"/>
    <m/>
    <n v="43.914999999999999"/>
    <n v="-79.641999999999996"/>
    <s v="https://www.rover.com/cf-image-cdn/remote/images/people/gYWW6z6A/xhuvganqba/original?width=450&amp;height=450&amp;quality=70&amp;fit=cover"/>
  </r>
  <r>
    <s v="APZb3V9g"/>
    <s v="Lisa"/>
    <x v="0"/>
    <x v="16"/>
    <s v="L1V"/>
    <n v="5"/>
    <n v="1"/>
    <x v="0"/>
    <n v="1"/>
    <x v="30"/>
    <s v="Basic"/>
    <m/>
    <n v="30"/>
    <n v="32"/>
    <n v="15"/>
    <n v="12"/>
    <n v="35"/>
    <n v="43.826000000000001"/>
    <n v="-79.103999999999999"/>
    <s v="https://www.rover.com/cf-image-cdn/remote/images/people/APZb3V9g/edaigwlcvy/original?width=450&amp;height=450&amp;quality=70&amp;fit=cover"/>
  </r>
  <r>
    <s v="AZELqEvQ"/>
    <s v="Avleen"/>
    <x v="0"/>
    <x v="6"/>
    <s v="M1C"/>
    <n v="5"/>
    <m/>
    <x v="6"/>
    <n v="1"/>
    <x v="14"/>
    <s v="Basic"/>
    <m/>
    <n v="31"/>
    <n v="20"/>
    <n v="20"/>
    <n v="15"/>
    <m/>
    <n v="43.795999999999999"/>
    <n v="-79.135999999999996"/>
    <s v="https://www.rover.com/cf-image-cdn/remote/images/people/AZELqEvQ/ohdtyqjhsk/original?width=450&amp;height=450&amp;quality=70&amp;fit=cover"/>
  </r>
  <r>
    <s v="NJ2y85pN"/>
    <s v="Selda"/>
    <x v="0"/>
    <x v="109"/>
    <s v="L4E"/>
    <n v="5"/>
    <n v="1"/>
    <x v="6"/>
    <n v="1"/>
    <x v="7"/>
    <s v="Basic"/>
    <m/>
    <m/>
    <n v="88"/>
    <n v="70"/>
    <m/>
    <m/>
    <n v="43.951000000000001"/>
    <n v="-79.459999999999994"/>
    <s v="https://www.rover.com/cf-image-cdn/remote/images/people/NJ2y85pN/gdeahcwkbg/original?width=450&amp;height=450&amp;quality=70&amp;fit=cover"/>
  </r>
  <r>
    <s v="QkjZPVpg"/>
    <s v="Alex"/>
    <x v="0"/>
    <x v="17"/>
    <s v="L6P"/>
    <n v="5"/>
    <m/>
    <x v="6"/>
    <n v="1"/>
    <x v="8"/>
    <s v="Basic"/>
    <m/>
    <n v="30"/>
    <n v="33"/>
    <n v="20"/>
    <n v="15"/>
    <m/>
    <n v="43.787999999999997"/>
    <n v="-79.677000000000007"/>
    <s v="https://www.rover.com/cf-image-cdn/remote/images/people/QkjZPVpg/lddfvfeahu/original?width=450&amp;height=450&amp;quality=70&amp;fit=cover"/>
  </r>
  <r>
    <s v="NKwlJBwN"/>
    <s v="Vivek"/>
    <x v="0"/>
    <x v="6"/>
    <s v="M1C"/>
    <n v="5"/>
    <n v="1"/>
    <x v="6"/>
    <n v="1"/>
    <x v="3"/>
    <s v="Basic"/>
    <m/>
    <n v="25"/>
    <n v="20"/>
    <n v="18"/>
    <n v="18"/>
    <n v="26"/>
    <n v="43.792000000000002"/>
    <n v="-79.177000000000007"/>
    <s v="https://www.rover.com/cf-image-cdn/remote/images/people/NKwlJBwN/cyvltflmel/original?width=450&amp;height=450&amp;quality=70&amp;fit=cover"/>
  </r>
  <r>
    <s v="NvlYxDRQ"/>
    <s v="Susan"/>
    <x v="0"/>
    <x v="19"/>
    <s v="L4A"/>
    <n v="5"/>
    <n v="3"/>
    <x v="6"/>
    <n v="1"/>
    <x v="11"/>
    <s v="Basic"/>
    <m/>
    <m/>
    <n v="150"/>
    <n v="25"/>
    <n v="30"/>
    <m/>
    <n v="43.97"/>
    <n v="-79.236999999999995"/>
    <s v="https://www.rover.com/cf-image-cdn/remote/images/people/NvlYxDRQ/udeegpdpde/original?width=450&amp;height=450&amp;quality=70&amp;fit=cover"/>
  </r>
  <r>
    <s v="Q1plO10g"/>
    <s v="Jena"/>
    <x v="0"/>
    <x v="16"/>
    <s v="L1V"/>
    <n v="5"/>
    <n v="4"/>
    <x v="6"/>
    <n v="1"/>
    <x v="1"/>
    <s v="Basic"/>
    <m/>
    <m/>
    <n v="65"/>
    <n v="25"/>
    <n v="19"/>
    <m/>
    <n v="43.835000000000001"/>
    <n v="-79.096000000000004"/>
    <s v="https://www.rover.com/cf-image-cdn/remote/images/people/Q1plO10g/vhwzryyreg/original?width=450&amp;height=450&amp;quality=70&amp;fit=cover"/>
  </r>
  <r>
    <s v="QkYOmLpN"/>
    <s v="Logan"/>
    <x v="0"/>
    <x v="16"/>
    <s v="L1W"/>
    <n v="5"/>
    <n v="11"/>
    <x v="2"/>
    <n v="1"/>
    <x v="0"/>
    <s v="Basic"/>
    <m/>
    <n v="55"/>
    <n v="50"/>
    <m/>
    <m/>
    <n v="40"/>
    <n v="43.829000000000001"/>
    <n v="-79.082999999999998"/>
    <s v="https://www.rover.com/cf-image-cdn/remote/images/people/QkYOmLpN/drnjngwelb/original?width=450&amp;height=450&amp;quality=70&amp;fit=cover"/>
  </r>
  <r>
    <s v="Azdm5qRg"/>
    <s v="Jaymie"/>
    <x v="0"/>
    <x v="16"/>
    <s v="L1V"/>
    <n v="5"/>
    <n v="12"/>
    <x v="17"/>
    <n v="1"/>
    <x v="20"/>
    <s v="Basic"/>
    <m/>
    <m/>
    <n v="50"/>
    <n v="25"/>
    <n v="25"/>
    <m/>
    <n v="43.838999999999999"/>
    <n v="-79.106999999999999"/>
    <s v="https://www.rover.com/cf-image-cdn/remote/images/people/Azdm5qRg/ykvszbxpfk/original?width=450&amp;height=450&amp;quality=70&amp;fit=cover"/>
  </r>
  <r>
    <s v="gYdGaj6N"/>
    <s v="Hannah"/>
    <x v="0"/>
    <x v="16"/>
    <s v="L1V"/>
    <n v="5"/>
    <n v="4"/>
    <x v="2"/>
    <n v="1"/>
    <x v="23"/>
    <s v="Basic"/>
    <m/>
    <m/>
    <n v="80"/>
    <n v="50"/>
    <n v="25"/>
    <m/>
    <n v="43.84"/>
    <n v="-79.108000000000004"/>
    <s v="https://www.rover.com/cf-image-cdn/remote/images/people/gYdGaj6N/ddtxmnuzhf/original?width=450&amp;height=450&amp;quality=70&amp;fit=cover"/>
  </r>
  <r>
    <s v="g4qZ5M1Q"/>
    <s v="Kayla"/>
    <x v="0"/>
    <x v="84"/>
    <s v="L4G"/>
    <n v="5"/>
    <n v="4"/>
    <x v="0"/>
    <n v="1"/>
    <x v="1"/>
    <s v="Basic"/>
    <m/>
    <m/>
    <n v="50"/>
    <n v="30"/>
    <n v="25"/>
    <n v="24"/>
    <n v="43.975999999999999"/>
    <n v="-79.477999999999994"/>
    <s v="https://www.rover.com/cf-image-cdn/remote/images/people/g4qZ5M1Q/jpqaryqdpn/original?width=450&amp;height=450&amp;quality=70&amp;fit=cover"/>
  </r>
  <r>
    <s v="AMDVLYaQ"/>
    <s v="Sun"/>
    <x v="0"/>
    <x v="15"/>
    <s v="L5W"/>
    <n v="5"/>
    <n v="3"/>
    <x v="6"/>
    <n v="1"/>
    <x v="14"/>
    <s v="Basic"/>
    <m/>
    <n v="40"/>
    <n v="40"/>
    <n v="20"/>
    <n v="15"/>
    <m/>
    <n v="43.625999999999998"/>
    <n v="-79.721999999999994"/>
    <s v="https://www.rover.com/cf-image-cdn/remote/images/people/AMDVLYaQ/wnqxuqyjbc/original?width=450&amp;height=450&amp;quality=70&amp;fit=cover"/>
  </r>
  <r>
    <s v="Qr6O1z8Q"/>
    <s v="Aravind"/>
    <x v="0"/>
    <x v="0"/>
    <s v="L6R"/>
    <n v="5"/>
    <n v="16"/>
    <x v="7"/>
    <n v="1"/>
    <x v="21"/>
    <s v="Basic"/>
    <m/>
    <m/>
    <n v="40"/>
    <n v="20"/>
    <n v="25"/>
    <n v="40"/>
    <n v="43.756999999999998"/>
    <n v="-79.765000000000001"/>
    <s v="https://www.rover.com/cf-image-cdn/remote/images/people/Qr6O1z8Q/enklinleor/original.jpg?width=450&amp;height=450&amp;quality=70&amp;fit=cover"/>
  </r>
  <r>
    <s v="Q3q59W0N"/>
    <s v="Shiynel"/>
    <x v="0"/>
    <x v="17"/>
    <s v="L6V"/>
    <n v="5"/>
    <n v="10"/>
    <x v="17"/>
    <n v="1"/>
    <x v="20"/>
    <s v="Basic"/>
    <m/>
    <m/>
    <n v="40"/>
    <n v="21"/>
    <n v="17"/>
    <m/>
    <n v="43.709000000000003"/>
    <n v="-79.751999999999995"/>
    <s v="https://www.rover.com/cf-image-cdn/remote/images/people/Q3q59W0N/nprrlgxibe/original?width=450&amp;height=450&amp;quality=70&amp;fit=cover"/>
  </r>
  <r>
    <s v="Aye7EzGA"/>
    <s v="Niji"/>
    <x v="0"/>
    <x v="17"/>
    <s v="L6Y"/>
    <n v="5"/>
    <m/>
    <x v="6"/>
    <n v="1"/>
    <x v="6"/>
    <s v="Basic"/>
    <m/>
    <n v="55"/>
    <n v="55"/>
    <n v="20"/>
    <n v="20"/>
    <n v="60"/>
    <n v="43.643999999999998"/>
    <n v="-79.736999999999995"/>
    <s v="https://www.rover.com/cf-image-cdn/remote/images/people/Aye7EzGA/xrojzyvzpz/original?width=450&amp;height=450&amp;quality=70&amp;fit=cover"/>
  </r>
  <r>
    <s v="AGOBjqjA"/>
    <s v="Daniel"/>
    <x v="0"/>
    <x v="16"/>
    <s v="L1V"/>
    <n v="5"/>
    <n v="7"/>
    <x v="0"/>
    <n v="1"/>
    <x v="20"/>
    <s v="Basic"/>
    <m/>
    <m/>
    <n v="45"/>
    <n v="25"/>
    <n v="10"/>
    <m/>
    <n v="43.837000000000003"/>
    <n v="-79.126999999999995"/>
    <s v="https://www.rover.com/cf-image-cdn/remote/images/people/AGOBjqjA/xlzdyryvud/original?width=450&amp;height=450&amp;quality=70&amp;fit=cover"/>
  </r>
  <r>
    <s v="Ael9kGoQ"/>
    <s v="Kimberly"/>
    <x v="0"/>
    <x v="15"/>
    <s v="L5V"/>
    <n v="5"/>
    <n v="1"/>
    <x v="0"/>
    <n v="1"/>
    <x v="3"/>
    <s v="Basic"/>
    <m/>
    <m/>
    <n v="60"/>
    <m/>
    <m/>
    <m/>
    <n v="43.6"/>
    <n v="-79.686999999999998"/>
    <s v="https://www.rover.com/cf-image-cdn/remote/images/people/Ael9kGoQ/yvsjuiiawq/original?width=450&amp;height=450&amp;quality=70&amp;fit=cover"/>
  </r>
  <r>
    <s v="QkYdBLbN"/>
    <s v="Kayla"/>
    <x v="0"/>
    <x v="17"/>
    <s v="L6T"/>
    <n v="5"/>
    <m/>
    <x v="6"/>
    <n v="1"/>
    <x v="23"/>
    <s v="Basic"/>
    <m/>
    <m/>
    <n v="40"/>
    <n v="20"/>
    <n v="20"/>
    <m/>
    <n v="43.712000000000003"/>
    <n v="-79.725999999999999"/>
    <s v="https://www.rover.com/cf-image-cdn/remote/images/people/QkYdBLbN/cxvxwkdukx/original?width=450&amp;height=450&amp;quality=70&amp;fit=cover"/>
  </r>
  <r>
    <s v="Ad9m9ZjN"/>
    <s v="Qianchen"/>
    <x v="0"/>
    <x v="15"/>
    <s v="L5H"/>
    <n v="5"/>
    <m/>
    <x v="6"/>
    <n v="1"/>
    <x v="3"/>
    <s v="Basic"/>
    <m/>
    <m/>
    <n v="40"/>
    <n v="25"/>
    <n v="20"/>
    <m/>
    <n v="43.552999999999997"/>
    <n v="-79.602999999999994"/>
    <s v="https://www.rover.com/cf-image-cdn/remote/images/people/Ad9m9ZjN/rtsrbiwtdx/original?width=450&amp;height=450&amp;quality=70&amp;fit=cover"/>
  </r>
  <r>
    <s v="N6lYwxzQ"/>
    <s v="Melanie"/>
    <x v="0"/>
    <x v="18"/>
    <s v="L6H"/>
    <n v="5"/>
    <n v="57"/>
    <x v="20"/>
    <n v="1"/>
    <x v="30"/>
    <s v="Basic"/>
    <m/>
    <m/>
    <n v="50"/>
    <n v="23"/>
    <m/>
    <m/>
    <n v="43.475000000000001"/>
    <n v="-79.716999999999999"/>
    <s v="https://www.rover.com/cf-image-cdn/remote/images/people/N6lYwxzQ/tcmhegqneg/original?width=450&amp;height=450&amp;quality=70&amp;fit=cover"/>
  </r>
  <r>
    <s v="gxbDjV8A"/>
    <s v="Natasha"/>
    <x v="0"/>
    <x v="20"/>
    <s v="L1S"/>
    <n v="5"/>
    <n v="9"/>
    <x v="2"/>
    <n v="1"/>
    <x v="17"/>
    <s v="Basic"/>
    <m/>
    <n v="75"/>
    <n v="85"/>
    <n v="20"/>
    <n v="16"/>
    <n v="63"/>
    <n v="43.859000000000002"/>
    <n v="-79.028000000000006"/>
    <s v="https://www.rover.com/cf-image-cdn/remote/images/people/gxbDjV8A/fytjuxojcp/original?width=450&amp;height=450&amp;quality=70&amp;fit=cover"/>
  </r>
  <r>
    <s v="N0l0V8YN"/>
    <s v="Gina"/>
    <x v="0"/>
    <x v="15"/>
    <s v="L5M"/>
    <n v="5"/>
    <n v="11"/>
    <x v="6"/>
    <n v="1"/>
    <x v="2"/>
    <s v="Basic"/>
    <m/>
    <n v="55"/>
    <n v="70"/>
    <n v="23"/>
    <n v="25"/>
    <n v="45"/>
    <n v="43.527000000000001"/>
    <n v="-79.713999999999999"/>
    <s v="https://www.rover.com/cf-image-cdn/remote/images/people/N0l0V8YN/kizwirojkx/original?width=450&amp;height=450&amp;quality=70&amp;fit=cover"/>
  </r>
  <r>
    <s v="gaDvWyMN"/>
    <s v="Harleen"/>
    <x v="0"/>
    <x v="15"/>
    <s v="L5N"/>
    <n v="5"/>
    <n v="2"/>
    <x v="6"/>
    <n v="1"/>
    <x v="4"/>
    <s v="Basic"/>
    <m/>
    <m/>
    <n v="60"/>
    <n v="18"/>
    <n v="18"/>
    <n v="25"/>
    <n v="43.576000000000001"/>
    <n v="-79.754999999999995"/>
    <s v="https://www.rover.com/cf-image-cdn/remote/images/people/gaDvWyMN/itblotaepd/original?width=450&amp;height=450&amp;quality=70&amp;fit=cover"/>
  </r>
  <r>
    <s v="g4GG7p1N"/>
    <s v="Supriya"/>
    <x v="0"/>
    <x v="15"/>
    <s v="L5M"/>
    <n v="5"/>
    <n v="1"/>
    <x v="0"/>
    <n v="1"/>
    <x v="14"/>
    <s v="Basic"/>
    <m/>
    <m/>
    <n v="30"/>
    <n v="16"/>
    <m/>
    <m/>
    <n v="43.57"/>
    <n v="-79.742000000000004"/>
    <s v="https://www.rover.com/cf-image-cdn/remote/images/people/g4GG7p1N/llbbchuowj/original?width=450&amp;height=450&amp;quality=70&amp;fit=cover"/>
  </r>
  <r>
    <s v="gVGwEl5Q"/>
    <s v="Avery"/>
    <x v="0"/>
    <x v="84"/>
    <s v="L4G"/>
    <n v="5"/>
    <n v="1"/>
    <x v="6"/>
    <n v="1"/>
    <x v="15"/>
    <s v="Basic"/>
    <m/>
    <m/>
    <n v="60"/>
    <n v="30"/>
    <n v="20"/>
    <m/>
    <n v="44.02"/>
    <n v="-79.453999999999994"/>
    <s v="https://www.rover.com/cf-image-cdn/remote/images/people/gVGwEl5Q/upveawztoi/original?width=450&amp;height=450&amp;quality=70&amp;fit=cover"/>
  </r>
  <r>
    <s v="A52DwrjN"/>
    <s v="Jayleen"/>
    <x v="0"/>
    <x v="15"/>
    <s v="L5N"/>
    <n v="5"/>
    <n v="1"/>
    <x v="0"/>
    <n v="1"/>
    <x v="9"/>
    <s v="Basic"/>
    <m/>
    <m/>
    <n v="60"/>
    <n v="25"/>
    <n v="20"/>
    <m/>
    <n v="43.582000000000001"/>
    <n v="-79.756"/>
    <s v="https://www.rover.com/cf-image-cdn/remote/images/people/A52DwrjN/jtlokugsog/original?width=450&amp;height=450&amp;quality=70&amp;fit=cover"/>
  </r>
  <r>
    <s v="NEEJnXGN"/>
    <s v="Victoria"/>
    <x v="0"/>
    <x v="15"/>
    <s v="L5N"/>
    <n v="5"/>
    <n v="16"/>
    <x v="0"/>
    <n v="1"/>
    <x v="28"/>
    <s v="Basic"/>
    <m/>
    <n v="85"/>
    <n v="90"/>
    <n v="30"/>
    <n v="30"/>
    <n v="60"/>
    <n v="43.576000000000001"/>
    <n v="-79.739000000000004"/>
    <s v="https://www.rover.com/cf-image-cdn/remote/images/people/NEEJnXGN/zzrozjmfdk/original.jpg?width=450&amp;height=450&amp;quality=70&amp;fit=cover"/>
  </r>
  <r>
    <s v="AGqPJ9Og"/>
    <s v="Amanda"/>
    <x v="0"/>
    <x v="84"/>
    <s v="L4G"/>
    <n v="5"/>
    <n v="2"/>
    <x v="6"/>
    <n v="1"/>
    <x v="1"/>
    <s v="Basic"/>
    <m/>
    <m/>
    <n v="40"/>
    <n v="23"/>
    <n v="16"/>
    <m/>
    <n v="44.006999999999998"/>
    <n v="-79.465999999999994"/>
    <s v="https://www.rover.com/cf-image-cdn/remote/images/people/AGqPJ9Og/lajjnauiys/original?width=450&amp;height=450&amp;quality=70&amp;fit=cover"/>
  </r>
  <r>
    <s v="gYdqzmEN"/>
    <s v="Shivani"/>
    <x v="0"/>
    <x v="16"/>
    <s v="L1V"/>
    <n v="5"/>
    <n v="11"/>
    <x v="1"/>
    <n v="1"/>
    <x v="3"/>
    <s v="Basic"/>
    <m/>
    <n v="35"/>
    <n v="45"/>
    <n v="25"/>
    <n v="18"/>
    <n v="30"/>
    <n v="43.843000000000004"/>
    <n v="-79.08"/>
    <s v="https://www.rover.com/cf-image-cdn/remote/images/people/gYdqzmEN/rfhcgapldw/original?width=450&amp;height=450&amp;quality=70&amp;fit=cover"/>
  </r>
  <r>
    <s v="Ad89oRjA"/>
    <s v="Lauren"/>
    <x v="0"/>
    <x v="15"/>
    <s v="L5N"/>
    <n v="5"/>
    <n v="3"/>
    <x v="0"/>
    <n v="1"/>
    <x v="6"/>
    <s v="Basic"/>
    <m/>
    <m/>
    <n v="40"/>
    <n v="20"/>
    <n v="18"/>
    <m/>
    <n v="43.597000000000001"/>
    <n v="-79.715000000000003"/>
    <s v="https://www.rover.com/cf-image-cdn/remote/images/people/Ad89oRjA/uwctbifpxt/original?width=450&amp;height=450&amp;quality=70&amp;fit=cover"/>
  </r>
  <r>
    <s v="gXrjGMpA"/>
    <s v="Leanne"/>
    <x v="0"/>
    <x v="19"/>
    <s v="L4A"/>
    <n v="5"/>
    <n v="3"/>
    <x v="0"/>
    <n v="1"/>
    <x v="13"/>
    <s v="Basic"/>
    <m/>
    <m/>
    <n v="40"/>
    <n v="25"/>
    <n v="25"/>
    <m/>
    <n v="43.98"/>
    <n v="-79.239999999999995"/>
    <s v="https://www.rover.com/cf-image-cdn/remote/images/people/gXrjGMpA/npigvmnldv/original?width=450&amp;height=450&amp;quality=70&amp;fit=cover"/>
  </r>
  <r>
    <s v="Aex3lm8Q"/>
    <s v="Mikkal"/>
    <x v="0"/>
    <x v="17"/>
    <s v="L6Z"/>
    <n v="5"/>
    <n v="4"/>
    <x v="0"/>
    <n v="1"/>
    <x v="14"/>
    <s v="Basic"/>
    <m/>
    <m/>
    <n v="35"/>
    <n v="25"/>
    <n v="18"/>
    <m/>
    <n v="43.718000000000004"/>
    <n v="-79.781999999999996"/>
    <s v="https://www.rover.com/cf-image-cdn/remote/images/people/Aex3lm8Q/trrniywihx/original?width=450&amp;height=450&amp;quality=70&amp;fit=cover"/>
  </r>
  <r>
    <s v="NJ2epzWN"/>
    <s v="Nicole"/>
    <x v="0"/>
    <x v="15"/>
    <s v="L5W"/>
    <n v="5"/>
    <n v="13"/>
    <x v="15"/>
    <n v="1"/>
    <x v="15"/>
    <s v="Basic"/>
    <m/>
    <m/>
    <n v="28"/>
    <n v="15"/>
    <n v="12"/>
    <m/>
    <n v="43.631"/>
    <n v="-79.728999999999999"/>
    <s v="https://www.rover.com/cf-image-cdn/remote/images/people/NJ2epzWN/fnkzcspkme/original?width=450&amp;height=450&amp;quality=70&amp;fit=cover"/>
  </r>
  <r>
    <s v="N6GbB1Kg"/>
    <s v="Avni"/>
    <x v="0"/>
    <x v="23"/>
    <s v="L1P"/>
    <n v="5"/>
    <n v="4"/>
    <x v="0"/>
    <n v="1"/>
    <x v="14"/>
    <s v="Basic"/>
    <m/>
    <m/>
    <n v="99"/>
    <n v="45"/>
    <n v="25"/>
    <m/>
    <n v="43.905000000000001"/>
    <n v="-78.968999999999994"/>
    <s v="https://www.rover.com/cf-image-cdn/remote/images/people/N6GbB1Kg/jmkkwdwazj/original?width=450&amp;height=450&amp;quality=70&amp;fit=cover"/>
  </r>
  <r>
    <s v="AzoYr7BN"/>
    <s v="Silva"/>
    <x v="0"/>
    <x v="18"/>
    <s v="L6J"/>
    <n v="5"/>
    <n v="4"/>
    <x v="6"/>
    <n v="1"/>
    <x v="23"/>
    <s v="Basic"/>
    <m/>
    <n v="50"/>
    <n v="75"/>
    <n v="30"/>
    <n v="20"/>
    <m/>
    <n v="43.470999999999997"/>
    <n v="-79.655000000000001"/>
    <s v="https://www.rover.com/cf-image-cdn/remote/images/people/AzoYr7BN/cgiqvsviyn/original?width=450&amp;height=450&amp;quality=70&amp;fit=cover"/>
  </r>
  <r>
    <s v="glvkkdPA"/>
    <s v="Bozhena"/>
    <x v="0"/>
    <x v="19"/>
    <s v="L4A"/>
    <n v="5"/>
    <n v="16"/>
    <x v="15"/>
    <n v="1"/>
    <x v="0"/>
    <s v="Basic"/>
    <m/>
    <n v="50"/>
    <n v="85"/>
    <n v="40"/>
    <n v="25"/>
    <n v="40"/>
    <n v="44.042999999999999"/>
    <n v="-79.269000000000005"/>
    <s v="https://www.rover.com/cf-image-cdn/remote/images/people/glvkkdPA/vlbbqrrflw/original?width=450&amp;height=450&amp;quality=70&amp;fit=cover"/>
  </r>
  <r>
    <s v="gXrbko5A"/>
    <s v="Emmanuel"/>
    <x v="0"/>
    <x v="17"/>
    <s v="L7A"/>
    <n v="5"/>
    <m/>
    <x v="6"/>
    <n v="1"/>
    <x v="10"/>
    <s v="Basic"/>
    <m/>
    <m/>
    <n v="40"/>
    <m/>
    <m/>
    <m/>
    <n v="43.691000000000003"/>
    <n v="-79.835999999999999"/>
    <s v="https://www.rover.com/cf-image-cdn/remote/images/people/gXrbko5A/pkvdvxokwd/original?width=450&amp;height=450&amp;quality=70&amp;fit=cover"/>
  </r>
  <r>
    <s v="Qjw1d86A"/>
    <s v="Rozanne"/>
    <x v="0"/>
    <x v="15"/>
    <s v="L5N"/>
    <n v="5"/>
    <n v="6"/>
    <x v="2"/>
    <n v="1"/>
    <x v="6"/>
    <s v="Basic"/>
    <m/>
    <m/>
    <n v="60"/>
    <n v="20"/>
    <n v="18"/>
    <m/>
    <n v="43.567"/>
    <n v="-79.766999999999996"/>
    <s v="https://www.rover.com/cf-image-cdn/remote/images/people/Qjw1d86A/hhojfkjiqf/original?width=450&amp;height=450&amp;quality=70&amp;fit=cover"/>
  </r>
  <r>
    <s v="gXGwMxBN"/>
    <s v="Chelsea"/>
    <x v="0"/>
    <x v="15"/>
    <s v="L5N"/>
    <n v="5"/>
    <n v="4"/>
    <x v="6"/>
    <n v="1"/>
    <x v="14"/>
    <s v="Basic"/>
    <m/>
    <m/>
    <n v="50"/>
    <n v="20"/>
    <n v="15"/>
    <n v="35"/>
    <n v="43.588000000000001"/>
    <n v="-79.784000000000006"/>
    <s v="https://www.rover.com/cf-image-cdn/remote/images/people/gXGwMxBN/xcicqihbvc/original?width=450&amp;height=450&amp;quality=70&amp;fit=cover"/>
  </r>
  <r>
    <s v="gBeVBr8N"/>
    <s v="Krystina &amp; Kyle"/>
    <x v="0"/>
    <x v="20"/>
    <s v="L1T"/>
    <n v="5"/>
    <m/>
    <x v="6"/>
    <n v="1"/>
    <x v="20"/>
    <s v="Basic"/>
    <m/>
    <n v="100"/>
    <n v="100"/>
    <n v="40"/>
    <n v="25"/>
    <n v="40"/>
    <n v="43.87"/>
    <n v="-79.063000000000002"/>
    <s v="https://www.rover.com/cf-image-cdn/remote/images/people/gBeVBr8N/ybalvnjzsl/original?width=450&amp;height=450&amp;quality=70&amp;fit=cover"/>
  </r>
  <r>
    <s v="QjbYEkaQ"/>
    <s v="Vivian"/>
    <x v="0"/>
    <x v="21"/>
    <s v="L3X"/>
    <n v="5"/>
    <n v="1"/>
    <x v="6"/>
    <n v="1"/>
    <x v="17"/>
    <s v="Basic"/>
    <m/>
    <m/>
    <n v="80"/>
    <n v="25"/>
    <n v="20"/>
    <m/>
    <n v="44.040999999999997"/>
    <n v="-79.415999999999997"/>
    <s v="https://www.rover.com/cf-image-cdn/remote/images/people/QjbYEkaQ/uphmyxvjpz/original?width=450&amp;height=450&amp;quality=70&amp;fit=cover"/>
  </r>
  <r>
    <s v="A52EGaqN"/>
    <s v="Steven"/>
    <x v="0"/>
    <x v="15"/>
    <s v="L5L"/>
    <n v="5"/>
    <n v="4"/>
    <x v="0"/>
    <n v="1"/>
    <x v="15"/>
    <s v="Basic"/>
    <m/>
    <m/>
    <n v="65"/>
    <n v="25"/>
    <n v="15"/>
    <m/>
    <n v="43.545999999999999"/>
    <n v="-79.69"/>
    <s v="https://www.rover.com/cf-image-cdn/remote/images/people/A52EGaqN/jqipwejilt/original?width=450&amp;height=450&amp;quality=70&amp;fit=cover"/>
  </r>
  <r>
    <s v="gYdYWmMN"/>
    <s v="Hannah"/>
    <x v="0"/>
    <x v="15"/>
    <s v="L5J"/>
    <n v="5"/>
    <n v="2"/>
    <x v="6"/>
    <n v="1"/>
    <x v="8"/>
    <s v="Basic"/>
    <m/>
    <m/>
    <n v="60"/>
    <n v="25"/>
    <n v="25"/>
    <m/>
    <n v="43.515000000000001"/>
    <n v="-79.63"/>
    <s v="https://www.rover.com/cf-image-cdn/remote/images/people/gYdYWmMN/hpwtotxuus/original?width=450&amp;height=450&amp;quality=70&amp;fit=cover"/>
  </r>
  <r>
    <s v="gYGdrxpA"/>
    <s v="Linda"/>
    <x v="0"/>
    <x v="15"/>
    <s v="L5J"/>
    <n v="5"/>
    <m/>
    <x v="6"/>
    <n v="1"/>
    <x v="1"/>
    <s v="Basic"/>
    <m/>
    <m/>
    <n v="40"/>
    <n v="15"/>
    <n v="12"/>
    <m/>
    <n v="43.51"/>
    <n v="-79.643000000000001"/>
    <s v="https://www.rover.com/cf-image-cdn/remote/images/people/gYGdrxpA/adoitjylgj/original.png?width=450&amp;height=450&amp;quality=70&amp;fit=cover"/>
  </r>
  <r>
    <s v="g4abGBaQ"/>
    <s v="Mikaela"/>
    <x v="0"/>
    <x v="16"/>
    <s v="L1X"/>
    <n v="5"/>
    <n v="2"/>
    <x v="6"/>
    <n v="1"/>
    <x v="3"/>
    <s v="Basic"/>
    <m/>
    <m/>
    <n v="32"/>
    <n v="35"/>
    <n v="20"/>
    <m/>
    <n v="43.853000000000002"/>
    <n v="-79.078999999999994"/>
    <s v="https://www.rover.com/cf-image-cdn/remote/images/people/g4abGBaQ/ittkpjmrcs/original?width=450&amp;height=450&amp;quality=70&amp;fit=cover"/>
  </r>
  <r>
    <s v="N0JErqeQ"/>
    <s v="Leslie"/>
    <x v="0"/>
    <x v="19"/>
    <s v="L4A"/>
    <n v="5"/>
    <n v="1"/>
    <x v="6"/>
    <n v="1"/>
    <x v="0"/>
    <s v="Basic"/>
    <m/>
    <m/>
    <n v="40"/>
    <n v="20"/>
    <n v="20"/>
    <m/>
    <n v="44.003"/>
    <n v="-79.313999999999993"/>
    <s v="https://www.rover.com/cf-image-cdn/remote/images/people/N0JErqeQ/xdsqfxuifi/original?width=450&amp;height=450&amp;quality=70&amp;fit=cover"/>
  </r>
  <r>
    <s v="gwZvGrZN"/>
    <s v="Sarah"/>
    <x v="0"/>
    <x v="15"/>
    <s v="L5J"/>
    <n v="5"/>
    <n v="1"/>
    <x v="6"/>
    <n v="1"/>
    <x v="22"/>
    <s v="Basic"/>
    <m/>
    <m/>
    <n v="40"/>
    <n v="20"/>
    <n v="15"/>
    <m/>
    <n v="43.52"/>
    <n v="-79.62"/>
    <s v="https://www.rover.com/cf-image-cdn/remote/images/people/gwZvGrZN/nwajvpklod/original?width=450&amp;height=450&amp;quality=70&amp;fit=cover"/>
  </r>
  <r>
    <s v="APz6zW5g"/>
    <s v="Fatima"/>
    <x v="0"/>
    <x v="17"/>
    <s v="L6Y"/>
    <n v="5"/>
    <m/>
    <x v="6"/>
    <n v="1"/>
    <x v="15"/>
    <s v="Basic"/>
    <m/>
    <m/>
    <n v="40"/>
    <m/>
    <m/>
    <m/>
    <n v="43.662999999999997"/>
    <n v="-79.774000000000001"/>
    <s v="https://www.rover.com/cf-image-cdn/remote/images/people/APz6zW5g/whrhpyjuvk/original?width=450&amp;height=450&amp;quality=70&amp;fit=cover"/>
  </r>
  <r>
    <s v="Q1zBr0mA"/>
    <s v="Megan"/>
    <x v="0"/>
    <x v="16"/>
    <s v="L1V"/>
    <n v="5"/>
    <n v="4"/>
    <x v="6"/>
    <n v="1"/>
    <x v="15"/>
    <s v="Basic"/>
    <m/>
    <m/>
    <n v="50"/>
    <n v="20"/>
    <n v="20"/>
    <m/>
    <n v="43.838000000000001"/>
    <n v="-79.108999999999995"/>
    <s v="https://www.rover.com/cf-image-cdn/remote/images/people/Q1zBr0mA/pgkzpxnsek/original?width=450&amp;height=450&amp;quality=70&amp;fit=cover"/>
  </r>
  <r>
    <s v="Qn1YlVWg"/>
    <s v="Anu"/>
    <x v="0"/>
    <x v="15"/>
    <s v="L5V"/>
    <n v="5"/>
    <m/>
    <x v="6"/>
    <n v="1"/>
    <x v="1"/>
    <s v="Basic"/>
    <m/>
    <m/>
    <n v="40"/>
    <n v="20"/>
    <m/>
    <m/>
    <n v="43.587000000000003"/>
    <n v="-79.686999999999998"/>
    <s v="https://www.rover.com/cf-image-cdn/remote/images/people/Qn1YlVWg/lavphcazlt/original?width=450&amp;height=450&amp;quality=70&amp;fit=cover"/>
  </r>
  <r>
    <s v="gmdyMyPN"/>
    <s v="Leanna"/>
    <x v="0"/>
    <x v="16"/>
    <s v="L1X"/>
    <n v="5"/>
    <m/>
    <x v="6"/>
    <n v="1"/>
    <x v="23"/>
    <s v="Basic"/>
    <m/>
    <m/>
    <n v="50"/>
    <n v="25"/>
    <n v="25"/>
    <m/>
    <n v="43.872"/>
    <n v="-79.111999999999995"/>
    <s v="https://www.rover.com/cf-image-cdn/remote/images/people/gmdyMyPN/djawdcmujh/original.jpg?width=450&amp;height=450&amp;quality=70&amp;fit=cover"/>
  </r>
  <r>
    <s v="QOGx0KmQ"/>
    <s v="Michael"/>
    <x v="0"/>
    <x v="17"/>
    <s v="L6Y"/>
    <n v="5"/>
    <n v="6"/>
    <x v="2"/>
    <n v="1"/>
    <x v="11"/>
    <s v="Basic"/>
    <m/>
    <m/>
    <n v="15"/>
    <n v="10"/>
    <n v="10"/>
    <m/>
    <n v="43.671999999999997"/>
    <n v="-79.744"/>
    <s v="https://www.rover.com/cf-image-cdn/remote/images/people/QOGx0KmQ/vuvqwvpuxi/original?width=450&amp;height=450&amp;quality=70&amp;fit=cover"/>
  </r>
  <r>
    <s v="NbnJ3GRN"/>
    <s v="Shreyank"/>
    <x v="0"/>
    <x v="17"/>
    <s v="L6S"/>
    <n v="5"/>
    <n v="2"/>
    <x v="6"/>
    <n v="1"/>
    <x v="8"/>
    <s v="Basic"/>
    <m/>
    <m/>
    <n v="25"/>
    <n v="20"/>
    <n v="10"/>
    <m/>
    <n v="43.718000000000004"/>
    <n v="-79.734999999999999"/>
    <s v="https://www.rover.com/cf-image-cdn/remote/images/people/NbnJ3GRN/twsgbbnwmr/original?width=450&amp;height=450&amp;quality=70&amp;fit=cover"/>
  </r>
  <r>
    <s v="gRWmyeOQ"/>
    <s v="Derek"/>
    <x v="0"/>
    <x v="110"/>
    <s v="L7G"/>
    <n v="5"/>
    <n v="1"/>
    <x v="6"/>
    <n v="1"/>
    <x v="14"/>
    <s v="Basic"/>
    <m/>
    <m/>
    <n v="60"/>
    <n v="24"/>
    <n v="21"/>
    <m/>
    <n v="43.631"/>
    <n v="-79.881"/>
    <s v="https://www.rover.com/cf-image-cdn/remote/images/people/gRWmyeOQ/xeslfykcei/original?width=450&amp;height=450&amp;quality=70&amp;fit=cover"/>
  </r>
  <r>
    <s v="AMPKbzvQ"/>
    <s v="Rayanne"/>
    <x v="0"/>
    <x v="20"/>
    <s v="L1Z"/>
    <n v="5"/>
    <n v="1"/>
    <x v="6"/>
    <n v="1"/>
    <x v="6"/>
    <s v="Basic"/>
    <m/>
    <m/>
    <n v="40"/>
    <n v="20"/>
    <n v="16"/>
    <m/>
    <n v="43.898000000000003"/>
    <n v="-79.010000000000005"/>
    <s v="https://www.rover.com/cf-image-cdn/remote/images/people/AMPKbzvQ/dmlrsrlwyk/original?width=450&amp;height=450&amp;quality=70&amp;fit=cover"/>
  </r>
  <r>
    <s v="AZqZJ4PQ"/>
    <s v="Kayla"/>
    <x v="0"/>
    <x v="18"/>
    <s v="L6J"/>
    <n v="5"/>
    <n v="5"/>
    <x v="6"/>
    <n v="1"/>
    <x v="14"/>
    <s v="Basic"/>
    <m/>
    <m/>
    <n v="65"/>
    <n v="25"/>
    <n v="30"/>
    <m/>
    <n v="43.460999999999999"/>
    <n v="-79.662000000000006"/>
    <s v="https://www.rover.com/cf-image-cdn/remote/images/people/AZqZJ4PQ/eiimykbhql/original?width=450&amp;height=450&amp;quality=70&amp;fit=cover"/>
  </r>
  <r>
    <s v="NKwkOpMN"/>
    <s v="Christopher"/>
    <x v="0"/>
    <x v="18"/>
    <s v="L6H"/>
    <n v="5"/>
    <n v="6"/>
    <x v="6"/>
    <n v="1"/>
    <x v="1"/>
    <s v="Basic"/>
    <m/>
    <m/>
    <n v="40"/>
    <m/>
    <n v="20"/>
    <m/>
    <n v="43.481999999999999"/>
    <n v="-79.700999999999993"/>
    <s v="https://www.rover.com/cf-image-cdn/remote/images/people/NKwkOpMN/lcmgaipkub/original?width=450&amp;height=450&amp;quality=70&amp;fit=cover"/>
  </r>
  <r>
    <s v="Np6ov18Q"/>
    <s v="Jessica"/>
    <x v="0"/>
    <x v="15"/>
    <s v="L5L"/>
    <n v="5"/>
    <n v="5"/>
    <x v="0"/>
    <n v="1"/>
    <x v="14"/>
    <s v="Basic"/>
    <m/>
    <n v="70"/>
    <n v="60"/>
    <n v="35"/>
    <n v="30"/>
    <n v="50"/>
    <n v="43.524999999999999"/>
    <n v="-79.704999999999998"/>
    <s v="https://www.rover.com/cf-image-cdn/remote/images/people/Np6ov18Q/ydiiheydmc/original?width=450&amp;height=450&amp;quality=70&amp;fit=cover"/>
  </r>
  <r>
    <s v="gaqemojg"/>
    <s v="Jorge"/>
    <x v="0"/>
    <x v="15"/>
    <s v="L5M"/>
    <n v="5"/>
    <n v="7"/>
    <x v="7"/>
    <n v="1"/>
    <x v="15"/>
    <s v="Basic"/>
    <m/>
    <n v="55"/>
    <n v="59"/>
    <m/>
    <n v="19"/>
    <m/>
    <n v="43.536999999999999"/>
    <n v="-79.733000000000004"/>
    <s v="https://www.rover.com/cf-image-cdn/remote/images/people/gaqemojg/qvnqgypjkd/original?width=450&amp;height=450&amp;quality=70&amp;fit=cover"/>
  </r>
  <r>
    <s v="QrqqV4xg"/>
    <s v="Lisa"/>
    <x v="0"/>
    <x v="15"/>
    <s v="L5N"/>
    <n v="5"/>
    <n v="4"/>
    <x v="0"/>
    <n v="1"/>
    <x v="5"/>
    <s v="Basic"/>
    <m/>
    <m/>
    <n v="50"/>
    <n v="19"/>
    <n v="19"/>
    <m/>
    <n v="43.587000000000003"/>
    <n v="-79.757999999999996"/>
    <s v="https://www.rover.com/cf-image-cdn/remote/images/people/QrqqV4xg/gjchbolbxd/original?width=450&amp;height=450&amp;quality=70&amp;fit=cover"/>
  </r>
  <r>
    <s v="Ao2j3o6Q"/>
    <s v="Ryley"/>
    <x v="0"/>
    <x v="18"/>
    <s v="L6J"/>
    <n v="5"/>
    <n v="3"/>
    <x v="0"/>
    <n v="1"/>
    <x v="14"/>
    <s v="Basic"/>
    <m/>
    <n v="35"/>
    <n v="40"/>
    <n v="23"/>
    <n v="18"/>
    <n v="28"/>
    <n v="43.481999999999999"/>
    <n v="-79.647000000000006"/>
    <s v="https://www.rover.com/cf-image-cdn/remote/images/people/Ao2j3o6Q/gihzokplmm/original?width=450&amp;height=450&amp;quality=70&amp;fit=cover"/>
  </r>
  <r>
    <s v="gm1VEm8g"/>
    <s v="Suzanne"/>
    <x v="0"/>
    <x v="15"/>
    <s v="L5N"/>
    <n v="5"/>
    <n v="3"/>
    <x v="6"/>
    <n v="1"/>
    <x v="0"/>
    <s v="Basic"/>
    <m/>
    <m/>
    <n v="70"/>
    <n v="20"/>
    <n v="20"/>
    <m/>
    <n v="43.595999999999997"/>
    <n v="-79.765000000000001"/>
    <s v="https://www.rover.com/cf-image-cdn/remote/images/people/gm1VEm8g/vpwaxlaauh/original?width=450&amp;height=450&amp;quality=70&amp;fit=cover"/>
  </r>
  <r>
    <s v="QjKBj3dA"/>
    <s v="Alexandra"/>
    <x v="0"/>
    <x v="15"/>
    <s v="L5N"/>
    <n v="5"/>
    <m/>
    <x v="6"/>
    <n v="1"/>
    <x v="0"/>
    <s v="Basic"/>
    <m/>
    <m/>
    <n v="40"/>
    <n v="20"/>
    <n v="15"/>
    <m/>
    <n v="43.582000000000001"/>
    <n v="-79.754000000000005"/>
    <s v="https://www.rover.com/cf-image-cdn/remote/images/people/QjKBj3dA/ilfghbcnup/original?width=450&amp;height=450&amp;quality=70&amp;fit=cover"/>
  </r>
  <r>
    <s v="A52mkEaN"/>
    <s v="Neha"/>
    <x v="0"/>
    <x v="17"/>
    <s v="L7A"/>
    <n v="5"/>
    <n v="1"/>
    <x v="6"/>
    <n v="1"/>
    <x v="14"/>
    <s v="Basic"/>
    <m/>
    <m/>
    <n v="40"/>
    <n v="20"/>
    <n v="20"/>
    <m/>
    <n v="43.713999999999999"/>
    <n v="-79.832999999999998"/>
    <s v="https://www.rover.com/cf-image-cdn/remote/images/people/A52mkEaN/axiclozqgj/original?width=450&amp;height=450&amp;quality=70&amp;fit=cover"/>
  </r>
  <r>
    <s v="gYdkO0DN"/>
    <s v="Olivia"/>
    <x v="0"/>
    <x v="21"/>
    <s v="L3X"/>
    <n v="5"/>
    <n v="1"/>
    <x v="6"/>
    <n v="1"/>
    <x v="14"/>
    <s v="Basic"/>
    <m/>
    <m/>
    <n v="35"/>
    <n v="15"/>
    <n v="10"/>
    <m/>
    <n v="44.039000000000001"/>
    <n v="-79.415000000000006"/>
    <s v="https://www.rover.com/cf-image-cdn/remote/images/people/gYdkO0DN/erurowqnyx/original?width=450&amp;height=450&amp;quality=70&amp;fit=cover"/>
  </r>
  <r>
    <s v="Nbx1R8nQ"/>
    <s v="Becca"/>
    <x v="0"/>
    <x v="21"/>
    <s v="L3X"/>
    <n v="5"/>
    <n v="2"/>
    <x v="6"/>
    <n v="1"/>
    <x v="20"/>
    <s v="Basic"/>
    <m/>
    <m/>
    <n v="35"/>
    <n v="18"/>
    <n v="18"/>
    <m/>
    <n v="44.024999999999999"/>
    <n v="-79.47"/>
    <s v="https://www.rover.com/cf-image-cdn/remote/images/people/Nbx1R8nQ/wemtwbduil/original?width=450&amp;height=450&amp;quality=70&amp;fit=cover"/>
  </r>
  <r>
    <s v="AexZ2ReQ"/>
    <s v="Japman"/>
    <x v="0"/>
    <x v="15"/>
    <s v="L5J"/>
    <n v="5"/>
    <n v="3"/>
    <x v="1"/>
    <n v="1"/>
    <x v="4"/>
    <s v="Basic"/>
    <m/>
    <m/>
    <n v="40"/>
    <n v="20"/>
    <n v="18"/>
    <m/>
    <n v="43.521000000000001"/>
    <n v="-79.643000000000001"/>
    <s v="https://www.rover.com/cf-image-cdn/remote/images/people/AexZ2ReQ/hqvqwjdbhg/original?width=450&amp;height=450&amp;quality=70&amp;fit=cover"/>
  </r>
  <r>
    <s v="N0lX2xrN"/>
    <s v="Leslie"/>
    <x v="0"/>
    <x v="15"/>
    <s v="L5V"/>
    <n v="5"/>
    <n v="1"/>
    <x v="6"/>
    <n v="1"/>
    <x v="8"/>
    <s v="Basic"/>
    <m/>
    <m/>
    <n v="25"/>
    <n v="15"/>
    <n v="10"/>
    <m/>
    <n v="43.588999999999999"/>
    <n v="-79.691999999999993"/>
    <s v="https://www.rover.com/cf-image-cdn/remote/images/people/N0lX2xrN/sfccdndvdp/original?width=450&amp;height=450&amp;quality=70&amp;fit=cover"/>
  </r>
  <r>
    <s v="Q9zm5xnA"/>
    <s v="Sung Ching &amp; Anna"/>
    <x v="0"/>
    <x v="111"/>
    <s v="L9N"/>
    <n v="5"/>
    <n v="24"/>
    <x v="15"/>
    <n v="1"/>
    <x v="6"/>
    <s v="Basic"/>
    <m/>
    <n v="80"/>
    <n v="120"/>
    <n v="25"/>
    <n v="25"/>
    <n v="60"/>
    <n v="44.122999999999998"/>
    <n v="-79.454999999999998"/>
    <s v="https://www.rover.com/cf-image-cdn/remote/images/people/Q9zm5xnA/ldzmxjvaaz/original?width=450&amp;height=450&amp;quality=70&amp;fit=cover"/>
  </r>
  <r>
    <s v="Q1l6B2ng"/>
    <s v="Gerardo &amp; Maryangie"/>
    <x v="0"/>
    <x v="22"/>
    <s v="L9T"/>
    <n v="5"/>
    <n v="6"/>
    <x v="0"/>
    <n v="1"/>
    <x v="4"/>
    <s v="Basic"/>
    <m/>
    <n v="40"/>
    <n v="36"/>
    <n v="32"/>
    <n v="25"/>
    <n v="35"/>
    <n v="43.536999999999999"/>
    <n v="-79.87"/>
    <s v="https://www.rover.com/cf-image-cdn/remote/images/people/Q1l6B2ng/nqjkqjbkoi/original?width=450&amp;height=450&amp;quality=70&amp;fit=cover"/>
  </r>
  <r>
    <s v="gxZlRv1A"/>
    <s v="Lindsey"/>
    <x v="0"/>
    <x v="16"/>
    <s v="L1Y"/>
    <n v="5"/>
    <n v="10"/>
    <x v="15"/>
    <n v="1"/>
    <x v="14"/>
    <s v="Basic"/>
    <m/>
    <n v="40"/>
    <n v="45"/>
    <n v="25"/>
    <n v="25"/>
    <n v="35"/>
    <n v="43.985999999999997"/>
    <n v="-79.061999999999998"/>
    <s v="https://www.rover.com/cf-image-cdn/remote/images/people/gxZlRv1A/jlzadirtpu/original?width=450&amp;height=450&amp;quality=70&amp;fit=cover"/>
  </r>
  <r>
    <s v="gmKW8V6A"/>
    <s v="Jonathan"/>
    <x v="0"/>
    <x v="23"/>
    <s v="L1N"/>
    <n v="5"/>
    <n v="10"/>
    <x v="2"/>
    <n v="1"/>
    <x v="15"/>
    <s v="Basic"/>
    <m/>
    <n v="40"/>
    <n v="50"/>
    <n v="15"/>
    <n v="15"/>
    <n v="30"/>
    <n v="43.857999999999997"/>
    <n v="-78.932000000000002"/>
    <s v="https://www.rover.com/cf-image-cdn/remote/images/people/gmKW8V6A/hiudhjajaf/original?width=450&amp;height=450&amp;quality=70&amp;fit=cover"/>
  </r>
  <r>
    <s v="Qr6XqMKQ"/>
    <s v="Cassie"/>
    <x v="0"/>
    <x v="110"/>
    <s v="L7G"/>
    <n v="5"/>
    <n v="3"/>
    <x v="0"/>
    <n v="1"/>
    <x v="14"/>
    <s v="Basic"/>
    <m/>
    <m/>
    <n v="90"/>
    <n v="22"/>
    <n v="18"/>
    <m/>
    <n v="43.642000000000003"/>
    <n v="-79.902000000000001"/>
    <s v="https://www.rover.com/cf-image-cdn/remote/images/people/Qr6XqMKQ/xlnnrnayuf/original?width=450&amp;height=450&amp;quality=70&amp;fit=cover"/>
  </r>
  <r>
    <s v="3gm3qe1A"/>
    <s v="Jessica"/>
    <x v="0"/>
    <x v="18"/>
    <s v="L6H"/>
    <n v="5"/>
    <n v="19"/>
    <x v="2"/>
    <n v="1"/>
    <x v="41"/>
    <s v="Basic"/>
    <m/>
    <m/>
    <n v="75"/>
    <n v="25"/>
    <n v="30"/>
    <m/>
    <n v="43.454000000000001"/>
    <n v="-79.697000000000003"/>
    <s v="https://www.rover.com/cf-image-cdn/remote/images/people/3gm3qe1A/vfepcndfzq/original?width=450&amp;height=450&amp;quality=70&amp;fit=cover"/>
  </r>
  <r>
    <s v="Qkj2VZeg"/>
    <s v="Kenya"/>
    <x v="0"/>
    <x v="21"/>
    <s v="L3Y"/>
    <n v="5"/>
    <n v="6"/>
    <x v="0"/>
    <n v="1"/>
    <x v="17"/>
    <s v="Basic"/>
    <m/>
    <m/>
    <n v="43"/>
    <n v="20"/>
    <n v="15"/>
    <m/>
    <n v="44.066000000000003"/>
    <n v="-79.478999999999999"/>
    <s v="https://www.rover.com/cf-image-cdn/remote/images/people/Qkj2VZeg/qmisfxekok/original?width=450&amp;height=450&amp;quality=70&amp;fit=cover"/>
  </r>
  <r>
    <s v="N0Jj6OKQ"/>
    <s v="Laura"/>
    <x v="0"/>
    <x v="21"/>
    <s v="L3Y"/>
    <n v="5"/>
    <n v="1"/>
    <x v="6"/>
    <n v="1"/>
    <x v="7"/>
    <s v="Basic"/>
    <m/>
    <m/>
    <n v="80"/>
    <n v="29"/>
    <n v="29"/>
    <m/>
    <n v="44.073"/>
    <n v="-79.45"/>
    <s v="https://www.rover.com/cf-image-cdn/remote/images/people/N0Jj6OKQ/dxfnlysckb/original?width=450&amp;height=450&amp;quality=70&amp;fit=cover"/>
  </r>
  <r>
    <s v="AdmoZr8N"/>
    <s v="Shannon"/>
    <x v="0"/>
    <x v="18"/>
    <s v="L6H"/>
    <n v="5"/>
    <n v="2"/>
    <x v="1"/>
    <n v="1"/>
    <x v="1"/>
    <s v="Basic"/>
    <m/>
    <m/>
    <n v="25"/>
    <n v="15"/>
    <n v="15"/>
    <m/>
    <n v="43.49"/>
    <n v="-79.715999999999994"/>
    <s v="https://www.rover.com/cf-image-cdn/remote/images/people/AdmoZr8N/pxdspbfkpj/original?width=450&amp;height=450&amp;quality=70&amp;fit=cover"/>
  </r>
  <r>
    <s v="QnBd600Q"/>
    <s v="Sebastian"/>
    <x v="0"/>
    <x v="20"/>
    <s v="L1T"/>
    <n v="5"/>
    <m/>
    <x v="6"/>
    <n v="1"/>
    <x v="1"/>
    <s v="Basic"/>
    <m/>
    <m/>
    <n v="40"/>
    <n v="20"/>
    <n v="25"/>
    <m/>
    <n v="43.863999999999997"/>
    <n v="-79.033000000000001"/>
    <s v="https://www.rover.com/cf-image-cdn/remote/images/people/QnBd600Q/wwfgnjapdm/original.jpeg?width=450&amp;height=450&amp;quality=70&amp;fit=cover"/>
  </r>
  <r>
    <s v="gDBKEomA"/>
    <s v="Rachel"/>
    <x v="0"/>
    <x v="21"/>
    <s v="L3Y"/>
    <n v="5"/>
    <n v="2"/>
    <x v="6"/>
    <n v="1"/>
    <x v="8"/>
    <s v="Basic"/>
    <m/>
    <m/>
    <n v="60"/>
    <n v="20"/>
    <n v="20"/>
    <m/>
    <n v="44.06"/>
    <n v="-79.466999999999999"/>
    <s v="https://www.rover.com/cf-image-cdn/remote/images/people/gDBKEomA/vauvptvmfu/original.jpeg?width=450&amp;height=450&amp;quality=70&amp;fit=cover"/>
  </r>
  <r>
    <s v="g4aPVLRQ"/>
    <s v="Jasmine"/>
    <x v="0"/>
    <x v="15"/>
    <s v="L5M"/>
    <n v="5"/>
    <n v="5"/>
    <x v="2"/>
    <n v="1"/>
    <x v="23"/>
    <s v="Basic"/>
    <m/>
    <m/>
    <n v="15"/>
    <n v="10"/>
    <n v="10"/>
    <m/>
    <n v="43.56"/>
    <n v="-79.742000000000004"/>
    <s v="https://www.rover.com/cf-image-cdn/remote/images/people/g4aPVLRQ/xppcjynqfq/original?width=450&amp;height=450&amp;quality=70&amp;fit=cover"/>
  </r>
  <r>
    <s v="glGXylPN"/>
    <s v="Jessica"/>
    <x v="0"/>
    <x v="16"/>
    <s v="L1W"/>
    <n v="5"/>
    <n v="19"/>
    <x v="17"/>
    <n v="1"/>
    <x v="29"/>
    <s v="Basic"/>
    <m/>
    <m/>
    <n v="15"/>
    <n v="15"/>
    <n v="15"/>
    <m/>
    <n v="43.826000000000001"/>
    <n v="-79.085999999999999"/>
    <s v="https://www.rover.com/cf-image-cdn/remote/images/people/glGXylPN/iqmsoirftr/original?width=450&amp;height=450&amp;quality=70&amp;fit=cover"/>
  </r>
  <r>
    <s v="gXr0vn5A"/>
    <s v="Ruiyan"/>
    <x v="0"/>
    <x v="18"/>
    <s v="L6L"/>
    <n v="5"/>
    <n v="22"/>
    <x v="12"/>
    <n v="1"/>
    <x v="35"/>
    <s v="Basic"/>
    <m/>
    <m/>
    <n v="75"/>
    <n v="30"/>
    <n v="30"/>
    <m/>
    <n v="43.399000000000001"/>
    <n v="-79.703999999999994"/>
    <s v="https://www.rover.com/cf-image-cdn/remote/images/people/gXr0vn5A/idrqmmwzdr/original?width=450&amp;height=450&amp;quality=70&amp;fit=cover"/>
  </r>
  <r>
    <s v="AyLvO1DQ"/>
    <s v="Jami"/>
    <x v="0"/>
    <x v="112"/>
    <s v="L0G"/>
    <n v="5"/>
    <n v="1"/>
    <x v="6"/>
    <n v="1"/>
    <x v="37"/>
    <s v="Basic"/>
    <m/>
    <n v="32"/>
    <n v="40"/>
    <n v="20"/>
    <n v="16"/>
    <m/>
    <n v="44.14"/>
    <n v="-79.316999999999993"/>
    <s v="https://www.rover.com/cf-image-cdn/remote/images/people/AyLvO1DQ/ebqcboyqbj/original?width=450&amp;height=450&amp;quality=70&amp;fit=cover"/>
  </r>
  <r>
    <s v="Ay6ZroRN"/>
    <s v="Haley"/>
    <x v="0"/>
    <x v="23"/>
    <s v="L1R"/>
    <n v="5"/>
    <n v="12"/>
    <x v="7"/>
    <n v="1"/>
    <x v="1"/>
    <s v="Basic"/>
    <m/>
    <m/>
    <n v="40"/>
    <n v="15"/>
    <n v="15"/>
    <m/>
    <n v="43.905999999999999"/>
    <n v="-78.947999999999993"/>
    <s v="https://www.rover.com/cf-image-cdn/remote/images/people/Ay6ZroRN/initojrktj/original?width=450&amp;height=450&amp;quality=70&amp;fit=cover"/>
  </r>
  <r>
    <s v="QOGrnpjQ"/>
    <s v="Mackenzie"/>
    <x v="0"/>
    <x v="22"/>
    <s v="L9T"/>
    <n v="5"/>
    <n v="14"/>
    <x v="7"/>
    <n v="1"/>
    <x v="22"/>
    <s v="Basic"/>
    <m/>
    <n v="50"/>
    <n v="40"/>
    <n v="30"/>
    <n v="15"/>
    <n v="30"/>
    <n v="43.515000000000001"/>
    <n v="-79.844999999999999"/>
    <s v="https://www.rover.com/cf-image-cdn/remote/images/people/QOGrnpjQ/kzhydhnapc/original.jpg?width=450&amp;height=450&amp;quality=70&amp;fit=cover"/>
  </r>
  <r>
    <s v="NKwOJx9N"/>
    <s v="Victoria"/>
    <x v="0"/>
    <x v="113"/>
    <s v="L3Z"/>
    <n v="5"/>
    <n v="8"/>
    <x v="6"/>
    <n v="1"/>
    <x v="15"/>
    <s v="Basic"/>
    <m/>
    <n v="40"/>
    <n v="50"/>
    <n v="20"/>
    <n v="15"/>
    <n v="30"/>
    <n v="44.11"/>
    <n v="-79.569000000000003"/>
    <s v="https://www.rover.com/cf-image-cdn/remote/images/people/NKwOJx9N/tannqbiswl/original.jpg?width=450&amp;height=450&amp;quality=70&amp;fit=cover"/>
  </r>
  <r>
    <s v="gLOLeyWN"/>
    <s v="Jessica"/>
    <x v="0"/>
    <x v="24"/>
    <s v="L9N"/>
    <n v="5"/>
    <n v="2"/>
    <x v="0"/>
    <n v="1"/>
    <x v="3"/>
    <s v="Basic"/>
    <m/>
    <m/>
    <n v="40"/>
    <n v="20"/>
    <n v="15"/>
    <m/>
    <n v="44.106000000000002"/>
    <n v="-79.494"/>
    <s v="https://www.rover.com/cf-image-cdn/remote/images/people/gLOLeyWN/ibpbgkihah/original?width=450&amp;height=450&amp;quality=70&amp;fit=cover"/>
  </r>
  <r>
    <s v="NqODvxLQ"/>
    <s v="Melanie"/>
    <x v="0"/>
    <x v="25"/>
    <s v="L7G"/>
    <n v="5"/>
    <n v="3"/>
    <x v="1"/>
    <n v="1"/>
    <x v="0"/>
    <s v="Basic"/>
    <m/>
    <m/>
    <n v="40"/>
    <n v="20"/>
    <n v="18"/>
    <m/>
    <n v="43.646000000000001"/>
    <n v="-79.906999999999996"/>
    <s v="https://www.rover.com/cf-image-cdn/remote/images/people/NqODvxLQ/wihmziqmwg/original?width=450&amp;height=450&amp;quality=70&amp;fit=cover"/>
  </r>
  <r>
    <s v="gWWGKbWg"/>
    <s v="Shirley"/>
    <x v="0"/>
    <x v="113"/>
    <s v="L3Z"/>
    <n v="5"/>
    <m/>
    <x v="6"/>
    <n v="1"/>
    <x v="13"/>
    <s v="Basic"/>
    <m/>
    <n v="70"/>
    <n v="65"/>
    <m/>
    <m/>
    <n v="35"/>
    <n v="44.103999999999999"/>
    <n v="-79.590999999999994"/>
    <s v="https://www.rover.com/cf-image-cdn/remote/images/people/gWWGKbWg/zkuwkvpwhr/original?width=450&amp;height=450&amp;quality=70&amp;fit=cover"/>
  </r>
  <r>
    <s v="AZ1W11XQ"/>
    <s v="Mary"/>
    <x v="0"/>
    <x v="25"/>
    <s v="L7G"/>
    <n v="5"/>
    <n v="2"/>
    <x v="6"/>
    <n v="1"/>
    <x v="4"/>
    <s v="Basic"/>
    <m/>
    <m/>
    <n v="30"/>
    <n v="15"/>
    <n v="13"/>
    <m/>
    <n v="43.646000000000001"/>
    <n v="-79.924000000000007"/>
    <s v="https://www.rover.com/cf-image-cdn/remote/images/people/AZ1W11XQ/vzfyxvgvgy/original?width=450&amp;height=450&amp;quality=70&amp;fit=cover"/>
  </r>
  <r>
    <s v="gDGR6pXN"/>
    <s v="Lethujan"/>
    <x v="0"/>
    <x v="111"/>
    <s v="L9N"/>
    <n v="5"/>
    <n v="1"/>
    <x v="6"/>
    <n v="1"/>
    <x v="9"/>
    <s v="Basic"/>
    <m/>
    <m/>
    <n v="50"/>
    <n v="20"/>
    <n v="15"/>
    <m/>
    <n v="44.107999999999997"/>
    <n v="-79.445999999999998"/>
    <s v="https://www.rover.com/cf-image-cdn/remote/images/people/gDGR6pXN/wfehkvxhvr/original?width=450&amp;height=450&amp;quality=70&amp;fit=cover"/>
  </r>
  <r>
    <s v="Qn7jlvpA"/>
    <s v="Jessica"/>
    <x v="0"/>
    <x v="18"/>
    <s v="L6H"/>
    <n v="5"/>
    <n v="2"/>
    <x v="0"/>
    <n v="1"/>
    <x v="14"/>
    <s v="Basic"/>
    <m/>
    <n v="70"/>
    <n v="60"/>
    <n v="20"/>
    <n v="25"/>
    <n v="55"/>
    <n v="43.463000000000001"/>
    <n v="-79.739999999999995"/>
    <s v="https://www.rover.com/cf-image-cdn/remote/images/people/Qn7jlvpA/fwlvijmfpj/original?width=450&amp;height=450&amp;quality=70&amp;fit=cover"/>
  </r>
  <r>
    <s v="APayVrjN"/>
    <s v="Lindsay"/>
    <x v="0"/>
    <x v="18"/>
    <s v="L6K"/>
    <n v="5"/>
    <n v="10"/>
    <x v="15"/>
    <n v="1"/>
    <x v="14"/>
    <s v="Basic"/>
    <m/>
    <m/>
    <n v="40"/>
    <n v="30"/>
    <n v="30"/>
    <m/>
    <n v="43.447000000000003"/>
    <n v="-79.685000000000002"/>
    <s v="https://www.rover.com/cf-image-cdn/remote/images/people/APayVrjN/yqwpbxdyno/original.jpg?width=450&amp;height=450&amp;quality=70&amp;fit=cover"/>
  </r>
  <r>
    <s v="AoMlW3Wg"/>
    <s v="Dawn"/>
    <x v="0"/>
    <x v="18"/>
    <s v="L6H"/>
    <n v="5"/>
    <n v="9"/>
    <x v="1"/>
    <n v="1"/>
    <x v="14"/>
    <s v="Basic"/>
    <m/>
    <m/>
    <n v="65"/>
    <m/>
    <m/>
    <m/>
    <n v="43.460999999999999"/>
    <n v="-79.706000000000003"/>
    <s v="https://www.rover.com/cf-image-cdn/remote/images/people/AoMlW3Wg/iftdwwprfe/original?width=450&amp;height=450&amp;quality=70&amp;fit=cover"/>
  </r>
  <r>
    <s v="gLMRVXPQ"/>
    <s v="Valeria"/>
    <x v="0"/>
    <x v="15"/>
    <s v="L5K"/>
    <n v="5"/>
    <n v="1"/>
    <x v="6"/>
    <n v="1"/>
    <x v="21"/>
    <s v="Basic"/>
    <m/>
    <m/>
    <n v="30"/>
    <n v="25"/>
    <n v="40"/>
    <m/>
    <n v="43.533000000000001"/>
    <n v="-79.668000000000006"/>
    <s v="https://www.rover.com/cf-image-cdn/remote/images/people/gLMRVXPQ/eteduygykb/original?width=450&amp;height=450&amp;quality=70&amp;fit=cover"/>
  </r>
  <r>
    <s v="AymzjpjA"/>
    <s v="Osa"/>
    <x v="0"/>
    <x v="1"/>
    <s v="M3J"/>
    <n v="5"/>
    <m/>
    <x v="6"/>
    <n v="1"/>
    <x v="15"/>
    <s v="Basic"/>
    <m/>
    <n v="20"/>
    <n v="25"/>
    <n v="20"/>
    <n v="15"/>
    <m/>
    <n v="43.768000000000001"/>
    <n v="-79.5"/>
    <s v="https://www.rover.com/cf-image-cdn/remote/images/people/AymzjpjA/cdsffyzjwz/original?width=450&amp;height=450&amp;quality=70&amp;fit=cover"/>
  </r>
  <r>
    <s v="NEz5l41g"/>
    <s v="Sydney"/>
    <x v="0"/>
    <x v="18"/>
    <s v="L6M"/>
    <n v="5"/>
    <n v="9"/>
    <x v="1"/>
    <n v="1"/>
    <x v="13"/>
    <s v="Basic"/>
    <m/>
    <n v="35"/>
    <n v="40"/>
    <n v="15"/>
    <n v="15"/>
    <n v="24"/>
    <n v="43.430999999999997"/>
    <n v="-79.777000000000001"/>
    <s v="https://www.rover.com/cf-image-cdn/remote/images/people/NEz5l41g/uhrsyfmvnx/original?width=450&amp;height=450&amp;quality=70&amp;fit=cover"/>
  </r>
  <r>
    <s v="APaO039N"/>
    <s v="Sarah"/>
    <x v="0"/>
    <x v="18"/>
    <s v="L6M"/>
    <n v="5"/>
    <n v="18"/>
    <x v="8"/>
    <n v="1"/>
    <x v="8"/>
    <s v="Basic"/>
    <m/>
    <n v="70"/>
    <n v="75"/>
    <n v="50"/>
    <n v="20"/>
    <n v="50"/>
    <n v="43.433999999999997"/>
    <n v="-79.775999999999996"/>
    <s v="https://www.rover.com/cf-image-cdn/remote/images/people/APaO039N/olqgsafjqe/original?width=450&amp;height=450&amp;quality=70&amp;fit=cover"/>
  </r>
  <r>
    <s v="APzL6jjg"/>
    <s v="Paula"/>
    <x v="0"/>
    <x v="18"/>
    <s v="L6L"/>
    <n v="5"/>
    <n v="7"/>
    <x v="1"/>
    <n v="1"/>
    <x v="22"/>
    <s v="Basic"/>
    <m/>
    <n v="36"/>
    <n v="50"/>
    <n v="50"/>
    <m/>
    <n v="32"/>
    <n v="43.381999999999998"/>
    <n v="-79.727999999999994"/>
    <s v="https://www.rover.com/cf-image-cdn/remote/images/people/APzL6jjg/gedljrayea/original?width=450&amp;height=450&amp;quality=70&amp;fit=cover"/>
  </r>
  <r>
    <s v="NvJBmDoN"/>
    <s v="Victoria"/>
    <x v="0"/>
    <x v="18"/>
    <s v="L6M"/>
    <n v="5"/>
    <n v="12"/>
    <x v="7"/>
    <n v="1"/>
    <x v="14"/>
    <s v="Basic"/>
    <m/>
    <m/>
    <n v="40"/>
    <n v="25"/>
    <n v="25"/>
    <m/>
    <n v="43.432000000000002"/>
    <n v="-79.766000000000005"/>
    <s v="https://www.rover.com/cf-image-cdn/remote/images/people/NvJBmDoN/rqdymbeofj/original?width=450&amp;height=450&amp;quality=70&amp;fit=cover"/>
  </r>
  <r>
    <s v="NEz6lMkg"/>
    <s v="Alannah"/>
    <x v="0"/>
    <x v="23"/>
    <s v="L1R"/>
    <n v="5"/>
    <n v="23"/>
    <x v="26"/>
    <n v="1"/>
    <x v="10"/>
    <s v="Basic"/>
    <m/>
    <n v="50"/>
    <n v="50"/>
    <n v="25"/>
    <n v="19"/>
    <n v="50"/>
    <n v="43.927"/>
    <n v="-78.933000000000007"/>
    <s v="https://www.rover.com/cf-image-cdn/remote/images/people/NEz6lMkg/awiutrgnhu/original?width=450&amp;height=450&amp;quality=70&amp;fit=cover"/>
  </r>
  <r>
    <s v="AGOlpkRA"/>
    <s v="Mikayla"/>
    <x v="0"/>
    <x v="22"/>
    <s v="L9T"/>
    <n v="5"/>
    <n v="9"/>
    <x v="6"/>
    <n v="1"/>
    <x v="37"/>
    <s v="Basic"/>
    <m/>
    <n v="50"/>
    <n v="120"/>
    <n v="20"/>
    <n v="25"/>
    <n v="50"/>
    <n v="43.518999999999998"/>
    <n v="-79.885999999999996"/>
    <s v="https://www.rover.com/cf-image-cdn/remote/images/people/AGOlpkRA/vzynuwvuta/original?width=450&amp;height=450&amp;quality=70&amp;fit=cover"/>
  </r>
  <r>
    <s v="gxZdl3xA"/>
    <s v="Allison"/>
    <x v="0"/>
    <x v="113"/>
    <s v="L3Z"/>
    <n v="5"/>
    <m/>
    <x v="6"/>
    <n v="1"/>
    <x v="3"/>
    <s v="Basic"/>
    <m/>
    <m/>
    <n v="150"/>
    <n v="40"/>
    <n v="40"/>
    <m/>
    <n v="44.1"/>
    <n v="-79.588999999999999"/>
    <s v="https://www.rover.com/cf-image-cdn/remote/images/people/gxZdl3xA/qvmiezwqxe/original?width=450&amp;height=450&amp;quality=70&amp;fit=cover"/>
  </r>
  <r>
    <s v="g2l72qZA"/>
    <s v="Emily"/>
    <x v="0"/>
    <x v="22"/>
    <s v="L9T"/>
    <n v="5"/>
    <n v="5"/>
    <x v="0"/>
    <n v="1"/>
    <x v="21"/>
    <s v="Basic"/>
    <m/>
    <m/>
    <n v="40"/>
    <n v="20"/>
    <n v="20"/>
    <m/>
    <n v="43.514000000000003"/>
    <n v="-79.847999999999999"/>
    <s v="https://www.rover.com/cf-image-cdn/remote/images/people/g2l72qZA/dcrfuqotrp/original?width=450&amp;height=450&amp;quality=70&amp;fit=cover"/>
  </r>
  <r>
    <s v="g45WXDMQ"/>
    <s v="Marina"/>
    <x v="0"/>
    <x v="22"/>
    <s v="L9T"/>
    <n v="5"/>
    <m/>
    <x v="6"/>
    <n v="1"/>
    <x v="20"/>
    <s v="Basic"/>
    <m/>
    <m/>
    <n v="70"/>
    <m/>
    <m/>
    <m/>
    <n v="43.52"/>
    <n v="-79.866"/>
    <s v="https://www.rover.com/cf-image-cdn/remote/images/people/g45WXDMQ/whuwljctci/original?width=450&amp;height=450&amp;quality=70&amp;fit=cover"/>
  </r>
  <r>
    <s v="Q9bbnnMA"/>
    <s v="Megan"/>
    <x v="0"/>
    <x v="114"/>
    <s v="L0G"/>
    <n v="5"/>
    <m/>
    <x v="6"/>
    <n v="1"/>
    <x v="1"/>
    <s v="Basic"/>
    <m/>
    <m/>
    <n v="120"/>
    <n v="20"/>
    <n v="20"/>
    <m/>
    <n v="44.140999999999998"/>
    <n v="-79.453000000000003"/>
    <s v="https://www.rover.com/cf-image-cdn/remote/images/people/Q9bbnnMA/ksnaovmutk/original.jpeg?width=450&amp;height=450&amp;quality=70&amp;fit=cover"/>
  </r>
  <r>
    <s v="gWWGOR3g"/>
    <s v="Nadera"/>
    <x v="0"/>
    <x v="18"/>
    <s v="L6H"/>
    <n v="5"/>
    <n v="1"/>
    <x v="6"/>
    <n v="1"/>
    <x v="35"/>
    <s v="Basic"/>
    <m/>
    <m/>
    <n v="50"/>
    <n v="30"/>
    <n v="20"/>
    <m/>
    <n v="43.463000000000001"/>
    <n v="-79.741"/>
    <s v="https://www.rover.com/cf-image-cdn/remote/images/people/gWWGOR3g/ydgygorggx/original?width=450&amp;height=450&amp;quality=70&amp;fit=cover"/>
  </r>
  <r>
    <s v="AMrjJ9vN"/>
    <s v="Heidi"/>
    <x v="0"/>
    <x v="18"/>
    <s v="L6M"/>
    <n v="5"/>
    <m/>
    <x v="6"/>
    <n v="1"/>
    <x v="0"/>
    <s v="Basic"/>
    <m/>
    <n v="40"/>
    <n v="50"/>
    <n v="38"/>
    <n v="25"/>
    <n v="50"/>
    <n v="43.427"/>
    <n v="-79.731999999999999"/>
    <s v="https://www.rover.com/cf-image-cdn/remote/images/people/AMrjJ9vN/jwtazqkoay/original?width=450&amp;height=450&amp;quality=70&amp;fit=cover"/>
  </r>
  <r>
    <s v="NvdEannQ"/>
    <s v="Zlatka"/>
    <x v="0"/>
    <x v="22"/>
    <s v="L9T"/>
    <n v="5"/>
    <n v="2"/>
    <x v="6"/>
    <n v="1"/>
    <x v="0"/>
    <s v="Basic"/>
    <m/>
    <m/>
    <n v="60"/>
    <n v="30"/>
    <n v="30"/>
    <m/>
    <n v="43.542999999999999"/>
    <n v="-79.867000000000004"/>
    <s v="https://www.rover.com/cf-image-cdn/remote/images/people/NvdEannQ/tunbodkyvn/original?width=450&amp;height=450&amp;quality=70&amp;fit=cover"/>
  </r>
  <r>
    <s v="AzLKeBBg"/>
    <s v="Leighanne"/>
    <x v="0"/>
    <x v="22"/>
    <s v="N1S"/>
    <n v="5"/>
    <n v="1"/>
    <x v="6"/>
    <n v="1"/>
    <x v="14"/>
    <s v="Basic"/>
    <m/>
    <n v="52"/>
    <n v="75"/>
    <n v="20"/>
    <n v="20"/>
    <n v="30"/>
    <n v="43.548000000000002"/>
    <n v="-79.825999999999993"/>
    <s v="https://www.rover.com/cf-image-cdn/remote/images/people/AzLKeBBg/tqisraclqz/original?width=450&amp;height=450&amp;quality=70&amp;fit=cover"/>
  </r>
  <r>
    <s v="AeR5ZaoN"/>
    <s v="Mariane de Souza"/>
    <x v="0"/>
    <x v="115"/>
    <s v="L6H"/>
    <n v="5"/>
    <n v="1"/>
    <x v="6"/>
    <n v="1"/>
    <x v="14"/>
    <s v="Basic"/>
    <m/>
    <m/>
    <n v="50"/>
    <n v="25"/>
    <n v="16"/>
    <m/>
    <n v="43.47"/>
    <n v="-79.730999999999995"/>
    <s v="https://www.rover.com/cf-image-cdn/remote/images/people/AeR5ZaoN/kkbaabbyrq/original?width=450&amp;height=450&amp;quality=70&amp;fit=cover"/>
  </r>
  <r>
    <s v="AzP6PMZg"/>
    <s v="Deborah"/>
    <x v="0"/>
    <x v="87"/>
    <s v="L1E"/>
    <n v="5"/>
    <n v="1"/>
    <x v="0"/>
    <n v="1"/>
    <x v="30"/>
    <s v="Basic"/>
    <m/>
    <n v="60"/>
    <n v="75"/>
    <n v="30"/>
    <n v="25"/>
    <n v="50"/>
    <n v="43.902000000000001"/>
    <n v="-78.784999999999997"/>
    <s v="https://www.rover.com/cf-image-cdn/remote/images/people/AzP6PMZg/xcixuwmcmb/original?width=450&amp;height=450&amp;quality=70&amp;fit=cover"/>
  </r>
  <r>
    <s v="g4aJmM2Q"/>
    <s v="Vicky"/>
    <x v="0"/>
    <x v="26"/>
    <s v="L1K"/>
    <n v="5"/>
    <n v="5"/>
    <x v="6"/>
    <n v="1"/>
    <x v="12"/>
    <s v="Basic"/>
    <m/>
    <n v="75"/>
    <n v="90"/>
    <n v="25"/>
    <n v="25"/>
    <n v="50"/>
    <n v="43.944000000000003"/>
    <n v="-78.837999999999994"/>
    <s v="https://www.rover.com/cf-image-cdn/remote/images/people/g4aJmM2Q/iznyygeupe/original?width=450&amp;height=450&amp;quality=70&amp;fit=cover"/>
  </r>
  <r>
    <s v="AGY1jvRg"/>
    <s v="Emily"/>
    <x v="0"/>
    <x v="28"/>
    <s v="L7L"/>
    <n v="5"/>
    <n v="3"/>
    <x v="0"/>
    <n v="1"/>
    <x v="1"/>
    <s v="Basic"/>
    <m/>
    <n v="45"/>
    <n v="40"/>
    <m/>
    <m/>
    <m/>
    <n v="43.372999999999998"/>
    <n v="-79.754999999999995"/>
    <s v="https://www.rover.com/cf-image-cdn/remote/images/people/AGY1jvRg/gbhoolirac/original?width=450&amp;height=450&amp;quality=70&amp;fit=cover"/>
  </r>
  <r>
    <s v="Aolmmm4N"/>
    <s v="Michelle"/>
    <x v="0"/>
    <x v="26"/>
    <s v="L1H"/>
    <n v="5"/>
    <n v="31"/>
    <x v="22"/>
    <n v="1"/>
    <x v="41"/>
    <s v="Basic"/>
    <m/>
    <m/>
    <n v="115"/>
    <n v="85"/>
    <n v="45"/>
    <m/>
    <n v="43.902999999999999"/>
    <n v="-78.816999999999993"/>
    <s v="https://www.rover.com/cf-image-cdn/remote/images/people/Aolmmm4N/cjrrkuudpm/original?width=450&amp;height=450&amp;quality=70&amp;fit=cover"/>
  </r>
  <r>
    <s v="A58MJkqQ"/>
    <s v="Karen"/>
    <x v="0"/>
    <x v="26"/>
    <s v="L1G"/>
    <n v="5"/>
    <n v="16"/>
    <x v="1"/>
    <n v="1"/>
    <x v="0"/>
    <s v="Basic"/>
    <m/>
    <n v="55"/>
    <n v="80"/>
    <n v="25"/>
    <n v="30"/>
    <m/>
    <n v="43.905000000000001"/>
    <n v="-78.850999999999999"/>
    <s v="https://www.rover.com/cf-image-cdn/remote/images/people/A58MJkqQ/gnlhsccvbc/original.jpg?width=450&amp;height=450&amp;quality=70&amp;fit=cover"/>
  </r>
  <r>
    <s v="NKD0Bneg"/>
    <s v="Ashley"/>
    <x v="0"/>
    <x v="28"/>
    <s v="L7L"/>
    <n v="5"/>
    <n v="5"/>
    <x v="6"/>
    <n v="1"/>
    <x v="15"/>
    <s v="Basic"/>
    <m/>
    <n v="40"/>
    <n v="60"/>
    <n v="30"/>
    <n v="40"/>
    <m/>
    <n v="43.363"/>
    <n v="-79.775000000000006"/>
    <s v="https://www.rover.com/cf-image-cdn/remote/images/people/NKD0Bneg/evvdjnjtdh/original?width=450&amp;height=450&amp;quality=70&amp;fit=cover"/>
  </r>
  <r>
    <s v="gD8OGjEg"/>
    <s v="Lisandra"/>
    <x v="0"/>
    <x v="26"/>
    <s v="L1L"/>
    <n v="5"/>
    <n v="68"/>
    <x v="47"/>
    <n v="1"/>
    <x v="15"/>
    <s v="Basic"/>
    <m/>
    <n v="45"/>
    <n v="100"/>
    <n v="15"/>
    <n v="30"/>
    <n v="35"/>
    <n v="43.951000000000001"/>
    <n v="-78.884"/>
    <s v="https://www.rover.com/cf-image-cdn/remote/images/people/gD8OGjEg/jrzulhuhla/original?width=450&amp;height=450&amp;quality=70&amp;fit=cover"/>
  </r>
  <r>
    <s v="g4a9W42Q"/>
    <s v="Jessica"/>
    <x v="0"/>
    <x v="26"/>
    <s v="L1H"/>
    <n v="5"/>
    <n v="6"/>
    <x v="6"/>
    <n v="1"/>
    <x v="21"/>
    <s v="Basic"/>
    <m/>
    <m/>
    <n v="40"/>
    <n v="30"/>
    <n v="25"/>
    <n v="35"/>
    <n v="43.892000000000003"/>
    <n v="-78.843999999999994"/>
    <s v="https://www.rover.com/cf-image-cdn/remote/images/people/g4a9W42Q/edydnkgjjj/original?width=450&amp;height=450&amp;quality=70&amp;fit=cover"/>
  </r>
  <r>
    <s v="glXlzk9g"/>
    <s v="Amanda"/>
    <x v="0"/>
    <x v="22"/>
    <s v="L9E"/>
    <n v="5"/>
    <n v="12"/>
    <x v="1"/>
    <n v="1"/>
    <x v="1"/>
    <s v="Basic"/>
    <m/>
    <m/>
    <n v="60"/>
    <n v="30"/>
    <m/>
    <m/>
    <n v="43.469000000000001"/>
    <n v="-79.906999999999996"/>
    <s v="https://www.rover.com/cf-image-cdn/remote/images/people/glXlzk9g/lwwgilptbo/original?width=450&amp;height=450&amp;quality=70&amp;fit=cover"/>
  </r>
  <r>
    <s v="gYWJG3qA"/>
    <s v="Devayani"/>
    <x v="0"/>
    <x v="26"/>
    <s v="L1G"/>
    <n v="5"/>
    <n v="6"/>
    <x v="1"/>
    <n v="1"/>
    <x v="14"/>
    <s v="Basic"/>
    <m/>
    <m/>
    <n v="40"/>
    <m/>
    <m/>
    <m/>
    <n v="43.896000000000001"/>
    <n v="-78.870999999999995"/>
    <s v="https://www.rover.com/cf-image-cdn/remote/images/people/gYWJG3qA/oagkskrktk/original?width=450&amp;height=450&amp;quality=70&amp;fit=cover"/>
  </r>
  <r>
    <s v="gVaDJLLN"/>
    <s v="Taylor"/>
    <x v="0"/>
    <x v="29"/>
    <s v="L9P"/>
    <n v="5"/>
    <m/>
    <x v="6"/>
    <n v="1"/>
    <x v="15"/>
    <s v="Basic"/>
    <m/>
    <n v="50"/>
    <n v="50"/>
    <n v="30"/>
    <n v="20"/>
    <m/>
    <n v="44.107999999999997"/>
    <n v="-79.132999999999996"/>
    <s v="https://www.rover.com/cf-image-cdn/remote/images/people/gVaDJLLN/qcicykvtuq/original?width=450&amp;height=450&amp;quality=70&amp;fit=cover"/>
  </r>
  <r>
    <s v="AzZ0K9KA"/>
    <s v="Natasha"/>
    <x v="0"/>
    <x v="26"/>
    <s v="L1H"/>
    <n v="5"/>
    <m/>
    <x v="6"/>
    <n v="1"/>
    <x v="14"/>
    <s v="Basic"/>
    <m/>
    <m/>
    <n v="50"/>
    <n v="30"/>
    <n v="30"/>
    <m/>
    <n v="43.898000000000003"/>
    <n v="-78.846000000000004"/>
    <s v="https://www.rover.com/cf-image-cdn/remote/images/people/AzZ0K9KA/zxrehjnqij/original?width=450&amp;height=450&amp;quality=70&amp;fit=cover"/>
  </r>
  <r>
    <s v="Aym5PpqA"/>
    <s v="Krystal"/>
    <x v="0"/>
    <x v="22"/>
    <s v="L9T"/>
    <n v="5"/>
    <n v="4"/>
    <x v="0"/>
    <n v="1"/>
    <x v="21"/>
    <s v="Basic"/>
    <m/>
    <n v="45"/>
    <n v="50"/>
    <n v="15"/>
    <n v="20"/>
    <n v="35"/>
    <n v="43.488"/>
    <n v="-79.869"/>
    <s v="https://www.rover.com/cf-image-cdn/remote/images/people/Aym5PpqA/geoapjojau/original?width=450&amp;height=450&amp;quality=70&amp;fit=cover"/>
  </r>
  <r>
    <s v="N6l42paQ"/>
    <s v="Vanessa"/>
    <x v="0"/>
    <x v="26"/>
    <s v="L1G"/>
    <n v="5"/>
    <n v="5"/>
    <x v="1"/>
    <n v="1"/>
    <x v="17"/>
    <s v="Basic"/>
    <m/>
    <n v="30"/>
    <n v="30"/>
    <n v="15"/>
    <n v="15"/>
    <n v="20"/>
    <n v="43.929000000000002"/>
    <n v="-78.876999999999995"/>
    <s v="https://www.rover.com/cf-image-cdn/remote/images/people/N6l42paQ/qbjjhsumdq/original?width=450&amp;height=450&amp;quality=70&amp;fit=cover"/>
  </r>
  <r>
    <s v="N0pp5oYN"/>
    <s v="Lori"/>
    <x v="0"/>
    <x v="23"/>
    <s v="L1N"/>
    <n v="5"/>
    <n v="1"/>
    <x v="6"/>
    <n v="1"/>
    <x v="9"/>
    <s v="Basic"/>
    <m/>
    <m/>
    <n v="50"/>
    <n v="25"/>
    <n v="25"/>
    <m/>
    <n v="43.893000000000001"/>
    <n v="-78.927999999999997"/>
    <s v="https://www.rover.com/cf-image-cdn/remote/images/people/N0pp5oYN/vrsewfnxpp/original?width=450&amp;height=450&amp;quality=70&amp;fit=cover"/>
  </r>
  <r>
    <s v="NJ2Pj59N"/>
    <s v="Emily"/>
    <x v="0"/>
    <x v="116"/>
    <s v="L9L"/>
    <n v="5"/>
    <m/>
    <x v="6"/>
    <n v="1"/>
    <x v="0"/>
    <s v="Basic"/>
    <m/>
    <m/>
    <n v="50"/>
    <n v="25"/>
    <n v="20"/>
    <n v="30"/>
    <n v="44.058"/>
    <n v="-78.88"/>
    <s v="https://www.rover.com/cf-image-cdn/remote/images/people/NJ2Pj59N/orhkydgvej/original?width=450&amp;height=450&amp;quality=70&amp;fit=cover"/>
  </r>
  <r>
    <s v="gab52VkQ"/>
    <s v="Olivia"/>
    <x v="0"/>
    <x v="87"/>
    <s v="L1E"/>
    <n v="5"/>
    <n v="15"/>
    <x v="3"/>
    <n v="1"/>
    <x v="1"/>
    <s v="Basic"/>
    <m/>
    <m/>
    <n v="90"/>
    <n v="50"/>
    <n v="25"/>
    <n v="70"/>
    <n v="43.912999999999997"/>
    <n v="-78.778999999999996"/>
    <s v="https://www.rover.com/cf-image-cdn/remote/images/people/gab52VkQ/xlinfcgfjy/original?width=450&amp;height=450&amp;quality=70&amp;fit=cover"/>
  </r>
  <r>
    <s v="gXJ1WExA"/>
    <s v="Leiker"/>
    <x v="0"/>
    <x v="28"/>
    <s v="L7P"/>
    <n v="5"/>
    <n v="13"/>
    <x v="12"/>
    <n v="1"/>
    <x v="1"/>
    <s v="Basic"/>
    <m/>
    <n v="50"/>
    <n v="40"/>
    <n v="25"/>
    <n v="20"/>
    <n v="35"/>
    <n v="43.363"/>
    <n v="-79.84"/>
    <s v="https://www.rover.com/cf-image-cdn/remote/images/people/gXJ1WExA/cxfjmnemlt/original?width=450&amp;height=450&amp;quality=70&amp;fit=cover"/>
  </r>
  <r>
    <s v="QOG7EzmQ"/>
    <s v="Anthony"/>
    <x v="0"/>
    <x v="28"/>
    <s v="L7R"/>
    <n v="5"/>
    <n v="3"/>
    <x v="0"/>
    <n v="1"/>
    <x v="25"/>
    <s v="Basic"/>
    <m/>
    <n v="40"/>
    <n v="40"/>
    <n v="20"/>
    <n v="20"/>
    <m/>
    <n v="43.328000000000003"/>
    <n v="-79.796999999999997"/>
    <s v="https://www.rover.com/cf-image-cdn/remote/images/people/QOG7EzmQ/sdfmadeloh/original?width=450&amp;height=450&amp;quality=70&amp;fit=cover"/>
  </r>
  <r>
    <s v="AeRdEy4N"/>
    <s v="Sydney"/>
    <x v="0"/>
    <x v="86"/>
    <s v="L4P"/>
    <n v="5"/>
    <n v="4"/>
    <x v="6"/>
    <n v="1"/>
    <x v="23"/>
    <s v="Basic"/>
    <m/>
    <m/>
    <n v="40"/>
    <n v="20"/>
    <n v="20"/>
    <m/>
    <n v="44.216999999999999"/>
    <n v="-79.462999999999994"/>
    <s v="https://www.rover.com/cf-image-cdn/remote/images/people/AeRdEy4N/wkybwbthen/original?width=450&amp;height=450&amp;quality=70&amp;fit=cover"/>
  </r>
  <r>
    <s v="Qn17jKWg"/>
    <s v="Jose"/>
    <x v="0"/>
    <x v="87"/>
    <s v="L1E"/>
    <n v="5"/>
    <n v="23"/>
    <x v="16"/>
    <n v="1"/>
    <x v="35"/>
    <s v="Basic"/>
    <m/>
    <m/>
    <n v="70"/>
    <n v="30"/>
    <n v="20"/>
    <m/>
    <n v="43.923999999999999"/>
    <n v="-78.805999999999997"/>
    <s v="https://www.rover.com/cf-image-cdn/remote/images/people/Qn17jKWg/fxqvvpjwry/original?width=450&amp;height=450&amp;quality=70&amp;fit=cover"/>
  </r>
  <r>
    <s v="Q9KP26kN"/>
    <s v="Kayleigh"/>
    <x v="0"/>
    <x v="87"/>
    <s v="L1E"/>
    <n v="5"/>
    <n v="49"/>
    <x v="47"/>
    <n v="1"/>
    <x v="21"/>
    <s v="Basic"/>
    <m/>
    <n v="48"/>
    <n v="75"/>
    <n v="30"/>
    <n v="27"/>
    <n v="30"/>
    <n v="43.893000000000001"/>
    <n v="-78.807000000000002"/>
    <s v="https://www.rover.com/cf-image-cdn/remote/images/people/Q9KP26kN/lkfzodqmej/original?width=450&amp;height=450&amp;quality=70&amp;fit=cover"/>
  </r>
  <r>
    <s v="NvdzBl3Q"/>
    <s v="Linda"/>
    <x v="0"/>
    <x v="27"/>
    <s v="L7J"/>
    <n v="5"/>
    <n v="7"/>
    <x v="7"/>
    <n v="1"/>
    <x v="15"/>
    <s v="Basic"/>
    <m/>
    <n v="40"/>
    <n v="40"/>
    <n v="20"/>
    <n v="25"/>
    <n v="35"/>
    <n v="43.64"/>
    <n v="-80.028999999999996"/>
    <s v="https://www.rover.com/cf-image-cdn/remote/images/people/NvdzBl3Q/ebfglvkvko/original.jpg?width=450&amp;height=450&amp;quality=70&amp;fit=cover"/>
  </r>
  <r>
    <s v="eA5VZKZN"/>
    <s v="Olga"/>
    <x v="0"/>
    <x v="28"/>
    <s v="L7N"/>
    <n v="5"/>
    <n v="14"/>
    <x v="15"/>
    <n v="1"/>
    <x v="13"/>
    <s v="Basic"/>
    <m/>
    <n v="45"/>
    <n v="40"/>
    <n v="55"/>
    <n v="30"/>
    <n v="40"/>
    <n v="43.348999999999997"/>
    <n v="-79.786000000000001"/>
    <s v="https://www.rover.com/cf-image-cdn/remote/images/people/eA5VZKZN/psyfjraprl/original.jpeg?width=450&amp;height=450&amp;quality=70&amp;fit=cover"/>
  </r>
  <r>
    <s v="gYG5YpqA"/>
    <s v="Jennifer"/>
    <x v="0"/>
    <x v="26"/>
    <s v="L1K"/>
    <n v="5"/>
    <n v="7"/>
    <x v="1"/>
    <n v="1"/>
    <x v="14"/>
    <s v="Basic"/>
    <m/>
    <m/>
    <n v="40"/>
    <n v="20"/>
    <n v="15"/>
    <m/>
    <n v="43.927"/>
    <n v="-78.838999999999999"/>
    <s v="https://www.rover.com/cf-image-cdn/remote/images/people/gYG5YpqA/lmozdrfkix/original?width=450&amp;height=450&amp;quality=70&amp;fit=cover"/>
  </r>
  <r>
    <s v="g45OGOlQ"/>
    <s v="Krista"/>
    <x v="0"/>
    <x v="28"/>
    <s v="L7L"/>
    <n v="5"/>
    <n v="42"/>
    <x v="18"/>
    <n v="1"/>
    <x v="1"/>
    <s v="Basic"/>
    <m/>
    <m/>
    <n v="90"/>
    <n v="25"/>
    <n v="25"/>
    <m/>
    <n v="43.393000000000001"/>
    <n v="-79.787999999999997"/>
    <s v="https://www.rover.com/cf-image-cdn/remote/images/people/g45OGOlQ/xrvczbmtry/original.jpeg?width=450&amp;height=450&amp;quality=70&amp;fit=cover"/>
  </r>
  <r>
    <s v="gwZ5n0xN"/>
    <s v="Joe"/>
    <x v="0"/>
    <x v="26"/>
    <s v="L1L"/>
    <n v="5"/>
    <n v="1"/>
    <x v="6"/>
    <n v="1"/>
    <x v="0"/>
    <s v="Basic"/>
    <m/>
    <m/>
    <n v="90"/>
    <n v="20"/>
    <n v="16"/>
    <m/>
    <n v="43.963000000000001"/>
    <n v="-78.891000000000005"/>
    <s v="https://www.rover.com/cf-image-cdn/remote/images/people/gwZ5n0xN/xjfyxnoieu/original?width=450&amp;height=450&amp;quality=70&amp;fit=cover"/>
  </r>
  <r>
    <s v="AeWJmjmg"/>
    <s v="Bhumi"/>
    <x v="0"/>
    <x v="26"/>
    <s v="L1L"/>
    <n v="5"/>
    <n v="8"/>
    <x v="6"/>
    <n v="1"/>
    <x v="9"/>
    <s v="Basic"/>
    <m/>
    <n v="40"/>
    <n v="40"/>
    <n v="30"/>
    <n v="20"/>
    <n v="40"/>
    <n v="43.965000000000003"/>
    <n v="-78.888000000000005"/>
    <s v="https://www.rover.com/cf-image-cdn/remote/images/people/AeWJmjmg/dxukadmpgr/original?width=450&amp;height=450&amp;quality=70&amp;fit=cover"/>
  </r>
  <r>
    <s v="gmy7K51g"/>
    <s v="Tonya"/>
    <x v="0"/>
    <x v="26"/>
    <s v="L1G"/>
    <n v="5"/>
    <n v="1"/>
    <x v="6"/>
    <n v="1"/>
    <x v="13"/>
    <s v="Basic"/>
    <m/>
    <m/>
    <n v="50"/>
    <n v="35"/>
    <n v="30"/>
    <m/>
    <n v="43.915999999999997"/>
    <n v="-78.867999999999995"/>
    <s v="https://www.rover.com/cf-image-cdn/remote/images/people/gmy7K51g/pxddumymad/original?width=450&amp;height=450&amp;quality=70&amp;fit=cover"/>
  </r>
  <r>
    <s v="N0JW8orQ"/>
    <s v="Sandy"/>
    <x v="0"/>
    <x v="26"/>
    <s v="L1J"/>
    <n v="5"/>
    <n v="6"/>
    <x v="6"/>
    <n v="1"/>
    <x v="10"/>
    <s v="Basic"/>
    <m/>
    <n v="40"/>
    <n v="25"/>
    <m/>
    <m/>
    <m/>
    <n v="43.875999999999998"/>
    <n v="-78.86"/>
    <s v="https://www.rover.com/cf-image-cdn/remote/images/people/N0JW8orQ/wbljymakuo/original?width=450&amp;height=450&amp;quality=70&amp;fit=cover"/>
  </r>
  <r>
    <s v="NpYG3v8g"/>
    <s v="Aseem"/>
    <x v="0"/>
    <x v="28"/>
    <s v="L7T"/>
    <n v="4.5"/>
    <n v="3"/>
    <x v="6"/>
    <n v="1"/>
    <x v="15"/>
    <s v="Basic"/>
    <m/>
    <n v="45"/>
    <n v="40"/>
    <n v="20"/>
    <n v="15"/>
    <n v="35"/>
    <n v="43.311"/>
    <n v="-79.853999999999999"/>
    <s v="https://www.rover.com/cf-image-cdn/remote/images/people/NpYG3v8g/cgtlfehiqm/original?width=450&amp;height=450&amp;quality=70&amp;fit=cover"/>
  </r>
  <r>
    <s v="Np4RY2xN"/>
    <s v="Steve &amp; Robin"/>
    <x v="0"/>
    <x v="28"/>
    <s v="L7T"/>
    <n v="4.5"/>
    <n v="3"/>
    <x v="0"/>
    <n v="1"/>
    <x v="19"/>
    <s v="Basic"/>
    <m/>
    <n v="80"/>
    <n v="80"/>
    <n v="20"/>
    <n v="25"/>
    <n v="25"/>
    <n v="43.313000000000002"/>
    <n v="-79.838999999999999"/>
    <s v="https://www.rover.com/cf-image-cdn/remote/images/people/Np4RY2xN/eokxgvdpbz/original?width=450&amp;height=450&amp;quality=70&amp;fit=cover"/>
  </r>
  <r>
    <s v="QkYJz2BN"/>
    <s v="Jacqueline"/>
    <x v="0"/>
    <x v="31"/>
    <s v="L9R"/>
    <n v="4.5"/>
    <m/>
    <x v="6"/>
    <n v="1"/>
    <x v="9"/>
    <s v="Basic"/>
    <m/>
    <n v="40"/>
    <n v="40"/>
    <n v="18"/>
    <n v="16"/>
    <n v="24"/>
    <n v="44.154000000000003"/>
    <n v="-79.864999999999995"/>
    <s v="https://www.rover.com/cf-image-cdn/remote/images/people/QkYJz2BN/svzxxiltie/original?width=450&amp;height=450&amp;quality=70&amp;fit=cover"/>
  </r>
  <r>
    <s v="gLOEb05N"/>
    <s v="Kendra &amp; Bryan"/>
    <x v="0"/>
    <x v="117"/>
    <s v="L8B"/>
    <n v="4.5"/>
    <n v="14"/>
    <x v="2"/>
    <n v="1"/>
    <x v="14"/>
    <s v="Basic"/>
    <m/>
    <n v="39"/>
    <n v="40"/>
    <n v="20"/>
    <n v="20"/>
    <n v="39"/>
    <n v="43.347999999999999"/>
    <n v="-79.882999999999996"/>
    <s v="https://www.rover.com/cf-image-cdn/remote/images/people/gLOEb05N/qjnvbmokgg/original?width=450&amp;height=450&amp;quality=70&amp;fit=cover"/>
  </r>
  <r>
    <s v="N8dvnk0N"/>
    <s v="Brooklyne"/>
    <x v="0"/>
    <x v="118"/>
    <s v="L0B"/>
    <n v="4.5"/>
    <n v="3"/>
    <x v="6"/>
    <n v="1"/>
    <x v="11"/>
    <s v="Basic"/>
    <m/>
    <m/>
    <n v="45"/>
    <m/>
    <m/>
    <m/>
    <n v="44.002000000000002"/>
    <n v="-78.828000000000003"/>
    <s v="https://www.rover.com/cf-image-cdn/remote/images/people/N8dvnk0N/uuxjdaqmed/original?width=450&amp;height=450&amp;quality=70&amp;fit=cover"/>
  </r>
  <r>
    <s v="gRK00bGQ"/>
    <s v="Raina"/>
    <x v="0"/>
    <x v="32"/>
    <s v="L9W"/>
    <n v="4.5"/>
    <n v="8"/>
    <x v="2"/>
    <n v="1"/>
    <x v="16"/>
    <s v="Basic"/>
    <m/>
    <n v="35"/>
    <n v="85"/>
    <n v="28"/>
    <n v="28"/>
    <n v="28"/>
    <n v="43.920999999999999"/>
    <n v="-80.091999999999999"/>
    <s v="https://www.rover.com/cf-image-cdn/remote/images/people/gRK00bGQ/qmtihghzxh/original?width=450&amp;height=450&amp;quality=70&amp;fit=cover"/>
  </r>
  <r>
    <s v="g2qm4RrN"/>
    <s v="Lori"/>
    <x v="0"/>
    <x v="119"/>
    <s v="N0B"/>
    <n v="4.5"/>
    <n v="14"/>
    <x v="27"/>
    <n v="1"/>
    <x v="11"/>
    <s v="Basic"/>
    <m/>
    <n v="50"/>
    <n v="50"/>
    <n v="20"/>
    <n v="20"/>
    <m/>
    <n v="43.784999999999997"/>
    <n v="-80.143000000000001"/>
    <s v="https://www.rover.com/cf-image-cdn/remote/images/people/g2qm4RrN/eeelzjrzjh/original?width=450&amp;height=450&amp;quality=70&amp;fit=cover"/>
  </r>
  <r>
    <s v="gYGRmdpA"/>
    <s v="Megan"/>
    <x v="0"/>
    <x v="117"/>
    <s v="L8B"/>
    <n v="4.5"/>
    <n v="1"/>
    <x v="6"/>
    <n v="1"/>
    <x v="15"/>
    <s v="Basic"/>
    <m/>
    <m/>
    <n v="45"/>
    <n v="25"/>
    <n v="20"/>
    <m/>
    <n v="43.345999999999997"/>
    <n v="-79.876999999999995"/>
    <s v="https://www.rover.com/cf-image-cdn/remote/images/people/gYGRmdpA/bxtaljelup/original?width=450&amp;height=450&amp;quality=70&amp;fit=cover"/>
  </r>
  <r>
    <s v="Q3qExDYN"/>
    <s v="Jason"/>
    <x v="0"/>
    <x v="86"/>
    <s v="L4P"/>
    <n v="4.5"/>
    <n v="3"/>
    <x v="6"/>
    <n v="1"/>
    <x v="1"/>
    <s v="Basic"/>
    <m/>
    <n v="75"/>
    <n v="50"/>
    <n v="25"/>
    <n v="25"/>
    <m/>
    <n v="44.253"/>
    <n v="-79.486999999999995"/>
    <s v="https://www.rover.com/cf-image-cdn/remote/images/people/Q3qExDYN/pxixdshcyj/original?width=450&amp;height=450&amp;quality=70&amp;fit=cover"/>
  </r>
  <r>
    <s v="NbnXKXrN"/>
    <s v="Bailey"/>
    <x v="0"/>
    <x v="28"/>
    <s v="L7S"/>
    <n v="4.5"/>
    <m/>
    <x v="6"/>
    <n v="1"/>
    <x v="15"/>
    <s v="Basic"/>
    <m/>
    <m/>
    <n v="30"/>
    <n v="30"/>
    <n v="30"/>
    <n v="40"/>
    <n v="43.322000000000003"/>
    <n v="-79.8"/>
    <s v="https://www.rover.com/cf-image-cdn/remote/images/people/NbnXKXrN/varccrxngw/original?width=450&amp;height=450&amp;quality=70&amp;fit=cover"/>
  </r>
  <r>
    <s v="NEZ3kkGg"/>
    <s v="Courtney"/>
    <x v="0"/>
    <x v="28"/>
    <s v="L7R"/>
    <n v="4.5"/>
    <n v="3"/>
    <x v="0"/>
    <n v="1"/>
    <x v="14"/>
    <s v="Basic"/>
    <m/>
    <m/>
    <n v="45"/>
    <n v="35"/>
    <n v="20"/>
    <m/>
    <n v="43.338999999999999"/>
    <n v="-79.790000000000006"/>
    <s v="https://www.rover.com/cf-image-cdn/remote/images/people/NEZ3kkGg/ibvfbbvfkz/original?width=450&amp;height=450&amp;quality=70&amp;fit=cover"/>
  </r>
  <r>
    <s v="ag2o102Q"/>
    <s v="Ana"/>
    <x v="0"/>
    <x v="87"/>
    <s v="L1E"/>
    <n v="4.5"/>
    <n v="38"/>
    <x v="15"/>
    <n v="1"/>
    <x v="41"/>
    <s v="Basic"/>
    <m/>
    <n v="75"/>
    <n v="150"/>
    <n v="50"/>
    <n v="45"/>
    <n v="63"/>
    <n v="43.918999999999997"/>
    <n v="-78.774000000000001"/>
    <s v="https://www.rover.com/cf-image-cdn/remote/images/people/ag2o102Q/ttarfvowfo/original?width=450&amp;height=450&amp;quality=70&amp;fit=cover"/>
  </r>
  <r>
    <s v="NbnvGJnN"/>
    <s v="Kendra"/>
    <x v="0"/>
    <x v="28"/>
    <s v="L7P"/>
    <n v="4.5"/>
    <n v="3"/>
    <x v="6"/>
    <n v="1"/>
    <x v="7"/>
    <s v="Basic"/>
    <m/>
    <m/>
    <n v="50"/>
    <m/>
    <n v="15"/>
    <m/>
    <n v="43.366999999999997"/>
    <n v="-79.843000000000004"/>
    <s v="https://www.rover.com/cf-image-cdn/remote/images/people/NbnvGJnN/xxagyazdwq/original?width=450&amp;height=450&amp;quality=70&amp;fit=cover"/>
  </r>
  <r>
    <s v="gYdLmE7N"/>
    <s v="David"/>
    <x v="0"/>
    <x v="120"/>
    <s v="L0E"/>
    <n v="4.5"/>
    <n v="1"/>
    <x v="6"/>
    <n v="1"/>
    <x v="0"/>
    <s v="Basic"/>
    <m/>
    <n v="50"/>
    <n v="50"/>
    <n v="28"/>
    <n v="25"/>
    <n v="30"/>
    <n v="44.204000000000001"/>
    <n v="-79.266999999999996"/>
    <s v="https://www.rover.com/cf-image-cdn/remote/images/people/gYdLmE7N/hifefzziwp/original?width=450&amp;height=450&amp;quality=70&amp;fit=cover"/>
  </r>
  <r>
    <s v="N0bWxaeQ"/>
    <s v="Kaitlyn"/>
    <x v="0"/>
    <x v="87"/>
    <s v="L1E"/>
    <n v="4.5"/>
    <n v="3"/>
    <x v="6"/>
    <n v="1"/>
    <x v="1"/>
    <s v="Basic"/>
    <m/>
    <m/>
    <n v="40"/>
    <n v="25"/>
    <n v="20"/>
    <m/>
    <n v="43.908999999999999"/>
    <n v="-78.793000000000006"/>
    <s v="https://www.rover.com/cf-image-cdn/remote/images/people/N0bWxaeQ/zdrdeffqyh/original?width=450&amp;height=450&amp;quality=70&amp;fit=cover"/>
  </r>
  <r>
    <s v="AZ1n6zvQ"/>
    <s v="Brenda"/>
    <x v="0"/>
    <x v="86"/>
    <s v="L4P"/>
    <n v="4.5"/>
    <n v="5"/>
    <x v="6"/>
    <n v="1"/>
    <x v="25"/>
    <s v="Basic"/>
    <m/>
    <n v="65"/>
    <n v="50"/>
    <n v="30"/>
    <n v="30"/>
    <n v="50"/>
    <n v="44.222999999999999"/>
    <n v="-79.448999999999998"/>
    <s v="https://www.rover.com/cf-image-cdn/remote/images/people/AZ1n6zvQ/brwlfnzrfr/original?width=450&amp;height=450&amp;quality=70&amp;fit=cover"/>
  </r>
  <r>
    <s v="N0Xx5kLN"/>
    <s v="Natalie"/>
    <x v="0"/>
    <x v="121"/>
    <s v="L1C"/>
    <n v="5"/>
    <n v="12"/>
    <x v="17"/>
    <n v="1"/>
    <x v="21"/>
    <s v="Basic"/>
    <m/>
    <n v="32"/>
    <n v="40"/>
    <n v="20"/>
    <n v="16"/>
    <n v="25"/>
    <n v="43.902999999999999"/>
    <n v="-78.694000000000003"/>
    <s v="https://www.rover.com/cf-image-cdn/remote/images/people/N0Xx5kLN/aqoqrritkb/original?width=450&amp;height=450&amp;quality=70&amp;fit=cover"/>
  </r>
  <r>
    <s v="gVGkRK5Q"/>
    <s v="Madeline"/>
    <x v="0"/>
    <x v="117"/>
    <s v="L8B"/>
    <n v="5"/>
    <n v="6"/>
    <x v="6"/>
    <n v="1"/>
    <x v="14"/>
    <s v="Basic"/>
    <m/>
    <m/>
    <n v="50"/>
    <n v="20"/>
    <n v="20"/>
    <m/>
    <n v="43.328000000000003"/>
    <n v="-79.900000000000006"/>
    <s v="https://www.rover.com/cf-image-cdn/remote/images/people/gVGkRK5Q/besanbsiax/original?width=450&amp;height=450&amp;quality=70&amp;fit=cover"/>
  </r>
  <r>
    <s v="Q9zxwoPA"/>
    <s v="Amanda"/>
    <x v="0"/>
    <x v="122"/>
    <s v="N0B"/>
    <n v="5"/>
    <n v="2"/>
    <x v="6"/>
    <n v="1"/>
    <x v="14"/>
    <s v="Basic"/>
    <m/>
    <n v="55"/>
    <n v="65"/>
    <n v="20"/>
    <n v="20"/>
    <m/>
    <n v="43.613"/>
    <n v="-80.150999999999996"/>
    <s v="https://www.rover.com/cf-image-cdn/remote/images/people/Q9zxwoPA/rtmztxjpfc/original?width=450&amp;height=450&amp;quality=70&amp;fit=cover"/>
  </r>
  <r>
    <s v="Ao2K3BeQ"/>
    <s v="brittany"/>
    <x v="0"/>
    <x v="32"/>
    <s v="L9W"/>
    <n v="5"/>
    <m/>
    <x v="6"/>
    <n v="1"/>
    <x v="26"/>
    <s v="Basic"/>
    <m/>
    <m/>
    <n v="40"/>
    <n v="20"/>
    <n v="15"/>
    <m/>
    <n v="43.905000000000001"/>
    <n v="-80.137"/>
    <s v="https://www.rover.com/cf-image-cdn/remote/images/people/Ao2K3BeQ/mpumbehljq/original?width=450&amp;height=450&amp;quality=70&amp;fit=cover"/>
  </r>
  <r>
    <s v="g45wL2ZQ"/>
    <s v="Olivia"/>
    <x v="0"/>
    <x v="28"/>
    <s v="L7T"/>
    <n v="5"/>
    <n v="10"/>
    <x v="2"/>
    <n v="1"/>
    <x v="14"/>
    <s v="Basic"/>
    <m/>
    <m/>
    <n v="60"/>
    <n v="20"/>
    <n v="20"/>
    <m/>
    <n v="43.317999999999998"/>
    <n v="-79.844999999999999"/>
    <s v="https://www.rover.com/cf-image-cdn/remote/images/people/g45wL2ZQ/mjwxsbbwqg/original?width=450&amp;height=450&amp;quality=70&amp;fit=cover"/>
  </r>
  <r>
    <s v="Qr96BWxg"/>
    <s v="Sandi"/>
    <x v="0"/>
    <x v="117"/>
    <s v="L8B"/>
    <n v="5"/>
    <n v="3"/>
    <x v="0"/>
    <n v="1"/>
    <x v="11"/>
    <s v="Basic"/>
    <m/>
    <n v="75"/>
    <n v="75"/>
    <n v="50"/>
    <n v="25"/>
    <n v="40"/>
    <n v="43.341000000000001"/>
    <n v="-79.888999999999996"/>
    <s v="https://www.rover.com/cf-image-cdn/remote/images/people/Qr96BWxg/lnadmcsusg/original?width=450&amp;height=450&amp;quality=70&amp;fit=cover"/>
  </r>
  <r>
    <s v="gXe41X5Q"/>
    <s v="Sabrina"/>
    <x v="0"/>
    <x v="32"/>
    <s v="L9W"/>
    <n v="5"/>
    <n v="2"/>
    <x v="6"/>
    <n v="1"/>
    <x v="29"/>
    <s v="Basic"/>
    <m/>
    <m/>
    <n v="60"/>
    <n v="25"/>
    <n v="25"/>
    <m/>
    <n v="43.927"/>
    <n v="-80.099999999999994"/>
    <s v="https://www.rover.com/cf-image-cdn/remote/images/people/gXe41X5Q/nfldfioeao/original?width=450&amp;height=450&amp;quality=70&amp;fit=cover"/>
  </r>
  <r>
    <s v="Np4JGv1N"/>
    <s v="Tessa"/>
    <x v="0"/>
    <x v="32"/>
    <s v="L9W"/>
    <n v="5"/>
    <n v="8"/>
    <x v="2"/>
    <n v="1"/>
    <x v="1"/>
    <s v="Basic"/>
    <m/>
    <m/>
    <n v="50"/>
    <n v="20"/>
    <n v="15"/>
    <m/>
    <n v="43.906999999999996"/>
    <n v="-80.100999999999999"/>
    <s v="https://www.rover.com/cf-image-cdn/remote/images/people/Np4JGv1N/ltrmjhdyly/original?width=450&amp;height=450&amp;quality=70&amp;fit=cover"/>
  </r>
  <r>
    <s v="g4qmzYlQ"/>
    <s v="Megan"/>
    <x v="0"/>
    <x v="123"/>
    <s v="L0L"/>
    <n v="5"/>
    <n v="4"/>
    <x v="6"/>
    <n v="1"/>
    <x v="41"/>
    <s v="Basic"/>
    <m/>
    <m/>
    <n v="50"/>
    <n v="30"/>
    <n v="40"/>
    <m/>
    <n v="44.25"/>
    <n v="-79.600999999999999"/>
    <s v="https://www.rover.com/cf-image-cdn/remote/images/people/g4qmzYlQ/qdnzjwccfa/original.jpeg?width=450&amp;height=450&amp;quality=70&amp;fit=cover"/>
  </r>
  <r>
    <s v="QOGBy3jQ"/>
    <s v="Ilse Julieta &amp; Brian"/>
    <x v="0"/>
    <x v="32"/>
    <s v="L9W"/>
    <n v="5"/>
    <n v="4"/>
    <x v="6"/>
    <n v="1"/>
    <x v="6"/>
    <s v="Basic"/>
    <m/>
    <m/>
    <n v="50"/>
    <n v="20"/>
    <n v="15"/>
    <m/>
    <n v="43.914000000000001"/>
    <n v="-80.099000000000004"/>
    <s v="https://www.rover.com/cf-image-cdn/remote/images/people/QOGBy3jQ/zuepfsbdrx/original?width=450&amp;height=450&amp;quality=70&amp;fit=cover"/>
  </r>
  <r>
    <s v="AdowG28Q"/>
    <s v="Michal"/>
    <x v="0"/>
    <x v="28"/>
    <s v="L7R"/>
    <n v="5"/>
    <n v="7"/>
    <x v="7"/>
    <n v="1"/>
    <x v="10"/>
    <s v="Basic"/>
    <m/>
    <m/>
    <n v="50"/>
    <n v="25"/>
    <n v="20"/>
    <m/>
    <n v="43.335000000000001"/>
    <n v="-79.808000000000007"/>
    <s v="https://www.rover.com/cf-image-cdn/remote/images/people/AdowG28Q/uhuvovzism/original?width=450&amp;height=450&amp;quality=70&amp;fit=cover"/>
  </r>
  <r>
    <s v="QO9bk3nN"/>
    <s v="Shah"/>
    <x v="0"/>
    <x v="34"/>
    <s v="L8N"/>
    <n v="5"/>
    <n v="1"/>
    <x v="6"/>
    <n v="1"/>
    <x v="3"/>
    <s v="Basic"/>
    <m/>
    <m/>
    <n v="60"/>
    <n v="35"/>
    <n v="25"/>
    <m/>
    <n v="43.25"/>
    <n v="-79.867000000000004"/>
    <s v="https://www.rover.com/cf-image-cdn/remote/images/people/QO9bk3nN/nsvaidjpbz/original?width=450&amp;height=450&amp;quality=70&amp;fit=cover"/>
  </r>
  <r>
    <s v="NKwJzKbN"/>
    <s v="Nicole"/>
    <x v="0"/>
    <x v="37"/>
    <s v="N1E"/>
    <n v="5"/>
    <n v="2"/>
    <x v="6"/>
    <n v="1"/>
    <x v="30"/>
    <s v="Basic"/>
    <m/>
    <m/>
    <n v="75"/>
    <m/>
    <m/>
    <m/>
    <n v="43.548000000000002"/>
    <n v="-80.242999999999995"/>
    <s v="https://www.rover.com/cf-image-cdn/remote/images/people/NKwJzKbN/oqfbqqdoww/original?width=450&amp;height=450&amp;quality=70&amp;fit=cover"/>
  </r>
  <r>
    <s v="NJ27rKdN"/>
    <s v="Pria"/>
    <x v="0"/>
    <x v="37"/>
    <s v="N1L"/>
    <n v="5"/>
    <n v="20"/>
    <x v="3"/>
    <n v="1"/>
    <x v="13"/>
    <s v="Basic"/>
    <m/>
    <m/>
    <n v="150"/>
    <n v="30"/>
    <n v="30"/>
    <m/>
    <n v="43.517000000000003"/>
    <n v="-80.203999999999994"/>
    <s v="https://www.rover.com/cf-image-cdn/remote/images/people/NJ27rKdN/udmkbyycco/original?width=450&amp;height=450&amp;quality=70&amp;fit=cover"/>
  </r>
  <r>
    <s v="Nbn7M1XN"/>
    <s v="Sarina"/>
    <x v="0"/>
    <x v="34"/>
    <s v="L8W"/>
    <n v="5"/>
    <n v="1"/>
    <x v="6"/>
    <n v="1"/>
    <x v="8"/>
    <s v="Basic"/>
    <m/>
    <m/>
    <n v="40"/>
    <n v="22"/>
    <n v="18"/>
    <m/>
    <n v="43.201000000000001"/>
    <n v="-79.87"/>
    <s v="https://www.rover.com/cf-image-cdn/remote/images/people/Nbn7M1XN/hcsrgfoboz/original?width=450&amp;height=450&amp;quality=70&amp;fit=cover"/>
  </r>
  <r>
    <s v="N8ZO609Q"/>
    <s v="Desiree"/>
    <x v="0"/>
    <x v="37"/>
    <s v="N1G"/>
    <n v="5"/>
    <n v="10"/>
    <x v="6"/>
    <n v="1"/>
    <x v="14"/>
    <s v="Basic"/>
    <m/>
    <m/>
    <n v="80"/>
    <n v="25"/>
    <n v="30"/>
    <n v="50"/>
    <n v="43.523000000000003"/>
    <n v="-80.245999999999995"/>
    <s v="https://www.rover.com/cf-image-cdn/remote/images/people/N8ZO609Q/yrbkjlzllb/original?width=450&amp;height=450&amp;quality=70&amp;fit=cover"/>
  </r>
  <r>
    <s v="QOW6arLQ"/>
    <s v="Juliana"/>
    <x v="0"/>
    <x v="38"/>
    <s v="L4M"/>
    <n v="5"/>
    <n v="1"/>
    <x v="6"/>
    <n v="1"/>
    <x v="9"/>
    <s v="Basic"/>
    <m/>
    <m/>
    <n v="65"/>
    <n v="30"/>
    <n v="30"/>
    <m/>
    <n v="44.362000000000002"/>
    <n v="-79.603999999999999"/>
    <s v="https://www.rover.com/cf-image-cdn/remote/images/people/QOW6arLQ/zfjgdztdio/original?width=450&amp;height=450&amp;quality=70&amp;fit=cover"/>
  </r>
  <r>
    <s v="gYWypvqA"/>
    <s v="Danielle"/>
    <x v="1"/>
    <x v="41"/>
    <n v="14304"/>
    <n v="5"/>
    <n v="3"/>
    <x v="6"/>
    <n v="1"/>
    <x v="8"/>
    <s v="Basic"/>
    <m/>
    <m/>
    <n v="29"/>
    <n v="15"/>
    <n v="16"/>
    <m/>
    <n v="43.131999999999998"/>
    <n v="-78.95"/>
    <s v="https://www.rover.com/cf-image-cdn/remote/images/people/gYWypvqA/xmimybtwhr/original?width=450&amp;height=450&amp;quality=70&amp;fit=cover"/>
  </r>
  <r>
    <s v="gaqKVZvg"/>
    <s v="Elaina"/>
    <x v="0"/>
    <x v="48"/>
    <s v="N3S"/>
    <n v="5"/>
    <n v="4"/>
    <x v="1"/>
    <n v="1"/>
    <x v="0"/>
    <s v="Basic"/>
    <m/>
    <m/>
    <n v="75"/>
    <n v="25"/>
    <n v="25"/>
    <m/>
    <n v="43.143000000000001"/>
    <n v="-80.238"/>
    <s v="https://www.rover.com/cf-image-cdn/remote/images/people/gaqKVZvg/zmmrypzmwq/original?width=450&amp;height=450&amp;quality=70&amp;fit=cover"/>
  </r>
  <r>
    <s v="3gmXdJ6N"/>
    <s v="Kathryn"/>
    <x v="1"/>
    <x v="96"/>
    <n v="14120"/>
    <n v="5"/>
    <n v="7"/>
    <x v="7"/>
    <n v="1"/>
    <x v="5"/>
    <s v="Basic"/>
    <m/>
    <m/>
    <n v="36"/>
    <m/>
    <m/>
    <m/>
    <n v="43.039000000000001"/>
    <n v="-78.879000000000005"/>
    <s v="https://www.rover.com/cf-image-cdn/remote/images/people/3gmXdJ6N/ozfikyzbux/original?width=450&amp;height=450&amp;quality=70&amp;fit=cover"/>
  </r>
  <r>
    <s v="AP5q5RkN"/>
    <s v="Emily"/>
    <x v="0"/>
    <x v="45"/>
    <s v="L3C"/>
    <n v="5"/>
    <m/>
    <x v="6"/>
    <n v="1"/>
    <x v="14"/>
    <s v="Basic"/>
    <m/>
    <m/>
    <n v="40"/>
    <n v="20"/>
    <n v="16"/>
    <n v="25"/>
    <n v="42.972000000000001"/>
    <n v="-79.266000000000005"/>
    <s v="https://www.rover.com/cf-image-cdn/remote/images/people/AP5q5RkN/bujzisjghn/original?width=450&amp;height=450&amp;quality=70&amp;fit=cover"/>
  </r>
  <r>
    <s v="gR1lJPbN"/>
    <s v="Emily"/>
    <x v="1"/>
    <x v="61"/>
    <n v="14261"/>
    <n v="5"/>
    <n v="8"/>
    <x v="1"/>
    <n v="1"/>
    <x v="13"/>
    <s v="Basic"/>
    <m/>
    <m/>
    <n v="32"/>
    <n v="16"/>
    <n v="15"/>
    <m/>
    <n v="43.003"/>
    <n v="-78.778999999999996"/>
    <s v="https://www.rover.com/cf-image-cdn/remote/images/people/gR1lJPbN/cfewpiogjn/original?width=450&amp;height=450&amp;quality=70&amp;fit=cover"/>
  </r>
  <r>
    <s v="AzPZpWKg"/>
    <s v="Grace"/>
    <x v="0"/>
    <x v="47"/>
    <s v="L3V"/>
    <n v="5"/>
    <n v="2"/>
    <x v="6"/>
    <n v="1"/>
    <x v="15"/>
    <s v="Basic"/>
    <m/>
    <m/>
    <n v="40"/>
    <n v="20"/>
    <n v="16"/>
    <m/>
    <n v="44.610999999999997"/>
    <n v="-79.418999999999997"/>
    <s v="https://www.rover.com/cf-image-cdn/remote/images/people/AzPZpWKg/zlcljbipky/original?width=450&amp;height=450&amp;quality=70&amp;fit=cover"/>
  </r>
  <r>
    <s v="gR3jbBVQ"/>
    <s v="Mara"/>
    <x v="1"/>
    <x v="124"/>
    <n v="14213"/>
    <n v="5"/>
    <n v="6"/>
    <x v="6"/>
    <n v="1"/>
    <x v="35"/>
    <s v="Basic"/>
    <m/>
    <m/>
    <n v="40"/>
    <n v="20"/>
    <n v="20"/>
    <m/>
    <n v="42.921999999999997"/>
    <n v="-78.882000000000005"/>
    <s v="https://www.rover.com/cf-image-cdn/remote/images/people/gR3jbBVQ/ntydqourjj/original?width=450&amp;height=450&amp;quality=70&amp;fit=cover"/>
  </r>
  <r>
    <s v="AzP66pJg"/>
    <s v="Madison"/>
    <x v="1"/>
    <x v="125"/>
    <n v="14222"/>
    <n v="5"/>
    <m/>
    <x v="6"/>
    <n v="1"/>
    <x v="1"/>
    <s v="Basic"/>
    <m/>
    <m/>
    <n v="25"/>
    <n v="15"/>
    <n v="20"/>
    <m/>
    <n v="42.917999999999999"/>
    <n v="-78.881"/>
    <s v="https://www.rover.com/cf-image-cdn/remote/images/people/AzP66pJg/idxwnfgcix/original?width=450&amp;height=450&amp;quality=70&amp;fit=cover"/>
  </r>
  <r>
    <s v="gBEj3xRN"/>
    <s v="Hillary"/>
    <x v="1"/>
    <x v="124"/>
    <n v="14213"/>
    <n v="5"/>
    <n v="11"/>
    <x v="0"/>
    <n v="1"/>
    <x v="7"/>
    <s v="Basic"/>
    <m/>
    <m/>
    <n v="60"/>
    <n v="30"/>
    <n v="20"/>
    <m/>
    <n v="42.924999999999997"/>
    <n v="-78.891999999999996"/>
    <s v="https://www.rover.com/cf-image-cdn/remote/images/people/gBEj3xRN/cdnxhjcmyt/original?width=450&amp;height=450&amp;quality=70&amp;fit=cover"/>
  </r>
  <r>
    <s v="A5GOL3Eg"/>
    <s v="Emily"/>
    <x v="1"/>
    <x v="61"/>
    <n v="14225"/>
    <n v="5"/>
    <m/>
    <x v="6"/>
    <n v="1"/>
    <x v="6"/>
    <s v="Basic"/>
    <m/>
    <m/>
    <n v="29"/>
    <m/>
    <m/>
    <m/>
    <n v="42.944000000000003"/>
    <n v="-78.766000000000005"/>
    <s v="https://www.rover.com/cf-image-cdn/remote/images/people/A5GOL3Eg/lyoakjadcq/original?width=450&amp;height=450&amp;quality=70&amp;fit=cover"/>
  </r>
  <r>
    <s v="AymJK5vA"/>
    <s v="Nay"/>
    <x v="1"/>
    <x v="63"/>
    <n v="14222"/>
    <n v="5"/>
    <n v="1"/>
    <x v="0"/>
    <n v="1"/>
    <x v="13"/>
    <s v="Basic"/>
    <m/>
    <n v="30"/>
    <n v="30"/>
    <n v="15"/>
    <n v="20"/>
    <n v="20"/>
    <n v="42.905000000000001"/>
    <n v="-78.879000000000005"/>
    <s v="https://www.rover.com/cf-image-cdn/remote/images/people/AymJK5vA/fvgjgibphf/original.jpeg?width=450&amp;height=450&amp;quality=70&amp;fit=cover"/>
  </r>
  <r>
    <s v="A58x4k1Q"/>
    <s v="Erica"/>
    <x v="1"/>
    <x v="73"/>
    <n v="14075"/>
    <n v="5"/>
    <n v="6"/>
    <x v="7"/>
    <n v="1"/>
    <x v="8"/>
    <s v="Basic"/>
    <m/>
    <m/>
    <n v="30"/>
    <n v="13"/>
    <n v="16"/>
    <m/>
    <n v="42.755000000000003"/>
    <n v="-78.882999999999996"/>
    <s v="https://www.rover.com/cf-image-cdn/remote/images/people/A58x4k1Q/novlhguzcq/original?width=450&amp;height=450&amp;quality=70&amp;fit=cover"/>
  </r>
  <r>
    <s v="gLbORlMA"/>
    <s v="Bryanna"/>
    <x v="4"/>
    <x v="126"/>
    <s v="B3J"/>
    <n v="5"/>
    <n v="12"/>
    <x v="1"/>
    <n v="1"/>
    <x v="2"/>
    <s v="Basic"/>
    <m/>
    <m/>
    <n v="40"/>
    <n v="21"/>
    <n v="15"/>
    <m/>
    <n v="44.643000000000001"/>
    <n v="-63.57"/>
    <s v="https://www.rover.com/cf-image-cdn/remote/images/people/gLbORlMA/fyqovjqabn/original?width=450&amp;height=450&amp;quality=70&amp;fit=cover"/>
  </r>
  <r>
    <s v="Qkjw03qg"/>
    <s v="Chhabi"/>
    <x v="4"/>
    <x v="126"/>
    <s v="B3J"/>
    <n v="5"/>
    <n v="18"/>
    <x v="3"/>
    <n v="1"/>
    <x v="13"/>
    <s v="Basic"/>
    <m/>
    <m/>
    <n v="35"/>
    <n v="25"/>
    <n v="20"/>
    <m/>
    <n v="44.646000000000001"/>
    <n v="-63.573999999999998"/>
    <s v="https://www.rover.com/cf-image-cdn/remote/images/people/Qkjw03qg/odkycjizbn/original?width=450&amp;height=450&amp;quality=70&amp;fit=cover"/>
  </r>
  <r>
    <s v="Nbnwx6YN"/>
    <s v="Hanna"/>
    <x v="4"/>
    <x v="126"/>
    <s v="B3H"/>
    <n v="5"/>
    <n v="16"/>
    <x v="2"/>
    <n v="1"/>
    <x v="22"/>
    <s v="Basic"/>
    <m/>
    <n v="40"/>
    <n v="50"/>
    <n v="20"/>
    <n v="20"/>
    <n v="35"/>
    <n v="44.643000000000001"/>
    <n v="-63.6"/>
    <s v="https://www.rover.com/cf-image-cdn/remote/images/people/Nbnwx6YN/pwyvtrqgif/original?width=450&amp;height=450&amp;quality=70&amp;fit=cover"/>
  </r>
  <r>
    <s v="g2qwMD2N"/>
    <s v="Dylan"/>
    <x v="4"/>
    <x v="126"/>
    <s v="B3J"/>
    <n v="5"/>
    <m/>
    <x v="6"/>
    <n v="1"/>
    <x v="7"/>
    <s v="Basic"/>
    <m/>
    <m/>
    <n v="40"/>
    <n v="20"/>
    <n v="17"/>
    <m/>
    <n v="44.643999999999998"/>
    <n v="-63.576999999999998"/>
    <s v="https://www.rover.com/cf-image-cdn/remote/images/people/g2qwMD2N/haitngfgvf/original?width=450&amp;height=450&amp;quality=70&amp;fit=cover"/>
  </r>
  <r>
    <s v="AGzlq6wQ"/>
    <s v="Carol"/>
    <x v="4"/>
    <x v="127"/>
    <s v="B2Y"/>
    <n v="5"/>
    <n v="55"/>
    <x v="45"/>
    <n v="1"/>
    <x v="14"/>
    <s v="Basic"/>
    <m/>
    <m/>
    <n v="55"/>
    <m/>
    <m/>
    <m/>
    <n v="44.667000000000002"/>
    <n v="-63.534999999999997"/>
    <s v="https://www.rover.com/cf-image-cdn/remote/images/people/AGzlq6wQ/qplaiawdoo/original?width=450&amp;height=450&amp;quality=70&amp;fit=cover"/>
  </r>
  <r>
    <s v="3gmqW66g"/>
    <s v="Cleah"/>
    <x v="4"/>
    <x v="127"/>
    <s v="B2Y"/>
    <n v="5"/>
    <n v="133"/>
    <x v="48"/>
    <n v="1"/>
    <x v="1"/>
    <s v="Basic"/>
    <m/>
    <m/>
    <n v="45"/>
    <n v="23"/>
    <m/>
    <m/>
    <n v="44.67"/>
    <n v="-63.564"/>
    <s v="https://www.rover.com/cf-image-cdn/remote/images/people/3gmqW66g/idafpyxqgy/original.jpg?width=450&amp;height=450&amp;quality=70&amp;fit=cover"/>
  </r>
  <r>
    <s v="A5GnD6Zg"/>
    <s v="Danielle"/>
    <x v="4"/>
    <x v="126"/>
    <s v="B3M"/>
    <n v="5"/>
    <m/>
    <x v="6"/>
    <n v="1"/>
    <x v="21"/>
    <s v="Basic"/>
    <m/>
    <n v="30"/>
    <n v="40"/>
    <n v="21"/>
    <n v="15"/>
    <m/>
    <n v="44.671999999999997"/>
    <n v="-63.667000000000002"/>
    <s v="https://www.rover.com/cf-image-cdn/remote/images/people/A5GnD6Zg/naaljhaivu/original?width=450&amp;height=450&amp;quality=70&amp;fit=cover"/>
  </r>
  <r>
    <s v="Azo3zGvN"/>
    <s v="Jody"/>
    <x v="4"/>
    <x v="127"/>
    <s v="B3A"/>
    <n v="5"/>
    <n v="6"/>
    <x v="6"/>
    <n v="1"/>
    <x v="0"/>
    <s v="Basic"/>
    <m/>
    <m/>
    <n v="45"/>
    <n v="20"/>
    <n v="16"/>
    <m/>
    <n v="44.680999999999997"/>
    <n v="-63.585000000000001"/>
    <s v="https://www.rover.com/cf-image-cdn/remote/images/people/Azo3zGvN/wesnwmsils/original?width=450&amp;height=450&amp;quality=70&amp;fit=cover"/>
  </r>
  <r>
    <s v="NbepJDXA"/>
    <s v="William"/>
    <x v="4"/>
    <x v="126"/>
    <s v="B3H"/>
    <n v="5"/>
    <m/>
    <x v="6"/>
    <n v="1"/>
    <x v="1"/>
    <s v="Basic"/>
    <m/>
    <m/>
    <n v="40"/>
    <n v="21"/>
    <n v="15"/>
    <m/>
    <n v="44.643000000000001"/>
    <n v="-63.588999999999999"/>
    <s v="https://www.rover.com/cf-image-cdn/remote/images/people/NbepJDXA/zpsgnwhcwz/original?width=450&amp;height=450&amp;quality=70&amp;fit=cover"/>
  </r>
  <r>
    <s v="Qn5G6xxg"/>
    <s v="Lindsay"/>
    <x v="4"/>
    <x v="126"/>
    <s v="B3P"/>
    <n v="5"/>
    <n v="4"/>
    <x v="0"/>
    <n v="1"/>
    <x v="0"/>
    <s v="Basic"/>
    <m/>
    <m/>
    <n v="40"/>
    <n v="21"/>
    <n v="15"/>
    <m/>
    <n v="44.625999999999998"/>
    <n v="-63.621000000000002"/>
    <s v="https://www.rover.com/cf-image-cdn/remote/images/people/Qn5G6xxg/pwdymisixd/original?width=450&amp;height=450&amp;quality=70&amp;fit=cover"/>
  </r>
  <r>
    <s v="g4GXY02N"/>
    <s v="Emilio"/>
    <x v="4"/>
    <x v="126"/>
    <s v="B3K"/>
    <n v="5"/>
    <n v="2"/>
    <x v="6"/>
    <n v="1"/>
    <x v="6"/>
    <s v="Basic"/>
    <m/>
    <m/>
    <n v="40"/>
    <n v="15"/>
    <n v="15"/>
    <m/>
    <n v="44.655999999999999"/>
    <n v="-63.591000000000001"/>
    <s v="https://www.rover.com/cf-image-cdn/remote/images/people/g4GXY02N/oghicqovdg/original?width=450&amp;height=450&amp;quality=70&amp;fit=cover"/>
  </r>
  <r>
    <s v="gaDm3WKN"/>
    <s v="Payton"/>
    <x v="4"/>
    <x v="126"/>
    <s v="B3H"/>
    <n v="5"/>
    <n v="2"/>
    <x v="6"/>
    <n v="1"/>
    <x v="9"/>
    <s v="Basic"/>
    <m/>
    <m/>
    <n v="50"/>
    <n v="20"/>
    <n v="17"/>
    <m/>
    <n v="44.637"/>
    <n v="-63.58"/>
    <s v="https://www.rover.com/cf-image-cdn/remote/images/people/gaDm3WKN/figmqmhtda/original?width=450&amp;height=450&amp;quality=70&amp;fit=cover"/>
  </r>
  <r>
    <s v="A5GKaX2g"/>
    <s v="Rachael"/>
    <x v="4"/>
    <x v="126"/>
    <s v="B3K"/>
    <n v="5"/>
    <n v="2"/>
    <x v="6"/>
    <n v="1"/>
    <x v="15"/>
    <s v="Basic"/>
    <m/>
    <n v="40"/>
    <n v="50"/>
    <n v="25"/>
    <n v="20"/>
    <n v="38"/>
    <n v="44.667000000000002"/>
    <n v="-63.606999999999999"/>
    <s v="https://www.rover.com/cf-image-cdn/remote/images/people/A5GKaX2g/yortyvqzah/original?width=450&amp;height=450&amp;quality=70&amp;fit=cover"/>
  </r>
  <r>
    <s v="g2pvJBmA"/>
    <s v="Sofia"/>
    <x v="4"/>
    <x v="126"/>
    <s v="B3H"/>
    <n v="5"/>
    <n v="2"/>
    <x v="6"/>
    <n v="1"/>
    <x v="23"/>
    <s v="Basic"/>
    <m/>
    <n v="30"/>
    <n v="40"/>
    <m/>
    <n v="16"/>
    <m/>
    <n v="44.639000000000003"/>
    <n v="-63.588999999999999"/>
    <s v="https://www.rover.com/cf-image-cdn/remote/images/people/g2pvJBmA/jeozllgcev/original?width=450&amp;height=450&amp;quality=70&amp;fit=cover"/>
  </r>
  <r>
    <s v="gxZlzbLA"/>
    <s v="Marion"/>
    <x v="4"/>
    <x v="128"/>
    <s v="B2Y"/>
    <n v="5"/>
    <n v="2"/>
    <x v="0"/>
    <n v="1"/>
    <x v="1"/>
    <s v="Basic"/>
    <m/>
    <m/>
    <n v="40"/>
    <n v="20"/>
    <n v="17"/>
    <m/>
    <n v="44.667999999999999"/>
    <n v="-63.567999999999998"/>
    <s v="https://www.rover.com/cf-image-cdn/remote/images/people/gxZlzbLA/tfgcbzfrvz/original?width=450&amp;height=450&amp;quality=70&amp;fit=cover"/>
  </r>
  <r>
    <s v="Qjbpxk4Q"/>
    <s v="Lacie"/>
    <x v="4"/>
    <x v="126"/>
    <s v="B3J"/>
    <n v="5"/>
    <m/>
    <x v="6"/>
    <n v="1"/>
    <x v="1"/>
    <s v="Basic"/>
    <m/>
    <m/>
    <n v="40"/>
    <m/>
    <n v="20"/>
    <m/>
    <n v="44.640999999999998"/>
    <n v="-63.576999999999998"/>
    <s v="https://www.rover.com/cf-image-cdn/remote/images/people/Qjbpxk4Q/imctgylnlt/original?width=450&amp;height=450&amp;quality=70&amp;fit=cover"/>
  </r>
  <r>
    <s v="gaxxL9oN"/>
    <s v="Emma"/>
    <x v="4"/>
    <x v="126"/>
    <s v="B3H"/>
    <n v="5"/>
    <n v="2"/>
    <x v="6"/>
    <n v="1"/>
    <x v="10"/>
    <s v="Basic"/>
    <m/>
    <m/>
    <n v="50"/>
    <n v="21"/>
    <n v="20"/>
    <m/>
    <n v="44.639000000000003"/>
    <n v="-63.588999999999999"/>
    <s v="https://www.rover.com/cf-image-cdn/remote/images/people/gaxxL9oN/mcpzwxgegi/original?width=450&amp;height=450&amp;quality=70&amp;fit=cover"/>
  </r>
  <r>
    <s v="Ad8byeaA"/>
    <s v="Saskia"/>
    <x v="4"/>
    <x v="126"/>
    <s v="B3H"/>
    <n v="5"/>
    <n v="1"/>
    <x v="6"/>
    <n v="1"/>
    <x v="21"/>
    <s v="Basic"/>
    <m/>
    <m/>
    <n v="30"/>
    <n v="15"/>
    <n v="15"/>
    <m/>
    <n v="44.639000000000003"/>
    <n v="-63.594000000000001"/>
    <s v="https://www.rover.com/cf-image-cdn/remote/images/people/Ad8byeaA/usafsqwkwy/original?width=450&amp;height=450&amp;quality=70&amp;fit=cover"/>
  </r>
  <r>
    <s v="AeRdLEeN"/>
    <s v="Brighid"/>
    <x v="4"/>
    <x v="126"/>
    <s v="B3K"/>
    <n v="5"/>
    <n v="8"/>
    <x v="6"/>
    <n v="1"/>
    <x v="15"/>
    <s v="Basic"/>
    <m/>
    <n v="55"/>
    <n v="55"/>
    <n v="20"/>
    <n v="15"/>
    <m/>
    <n v="44.670999999999999"/>
    <n v="-63.615000000000002"/>
    <s v="https://www.rover.com/cf-image-cdn/remote/images/people/AeRdLEeN/nnsbnktmjl/original?width=450&amp;height=450&amp;quality=70&amp;fit=cover"/>
  </r>
  <r>
    <s v="AP5lqz5N"/>
    <s v="Meg &amp; Agnes"/>
    <x v="4"/>
    <x v="126"/>
    <s v="B3K"/>
    <n v="5"/>
    <n v="2"/>
    <x v="6"/>
    <n v="1"/>
    <x v="0"/>
    <s v="Basic"/>
    <m/>
    <n v="50"/>
    <n v="60"/>
    <n v="20"/>
    <n v="20"/>
    <m/>
    <n v="44.656999999999996"/>
    <n v="-63.595999999999997"/>
    <s v="https://www.rover.com/cf-image-cdn/remote/images/people/AP5lqz5N/ywjclsjhfs/original?width=450&amp;height=450&amp;quality=70&amp;fit=cover"/>
  </r>
  <r>
    <s v="g7GnjB1g"/>
    <s v="Ana√´l"/>
    <x v="4"/>
    <x v="126"/>
    <s v="B3J"/>
    <n v="5"/>
    <n v="1"/>
    <x v="6"/>
    <n v="1"/>
    <x v="8"/>
    <s v="Basic"/>
    <m/>
    <m/>
    <n v="50"/>
    <n v="21"/>
    <n v="15"/>
    <m/>
    <n v="44.646000000000001"/>
    <n v="-63.572000000000003"/>
    <s v="https://www.rover.com/cf-image-cdn/remote/images/people/g7GnjB1g/yfirdqqetn/original?width=450&amp;height=450&amp;quality=70&amp;fit=cover"/>
  </r>
  <r>
    <s v="g7Gpv13g"/>
    <s v="Lauren"/>
    <x v="4"/>
    <x v="126"/>
    <s v="B3H"/>
    <n v="5"/>
    <n v="1"/>
    <x v="6"/>
    <n v="1"/>
    <x v="11"/>
    <s v="Basic"/>
    <m/>
    <m/>
    <n v="40"/>
    <m/>
    <n v="15"/>
    <m/>
    <n v="44.639000000000003"/>
    <n v="-63.57"/>
    <s v="https://www.rover.com/cf-image-cdn/remote/images/people/g7Gpv13g/htxfoyigil/original?width=450&amp;height=450&amp;quality=70&amp;fit=cover"/>
  </r>
  <r>
    <s v="N6Gb4rmg"/>
    <s v="Katherine"/>
    <x v="4"/>
    <x v="127"/>
    <s v="B2X"/>
    <n v="5"/>
    <n v="3"/>
    <x v="6"/>
    <n v="1"/>
    <x v="0"/>
    <s v="Basic"/>
    <m/>
    <m/>
    <n v="40"/>
    <m/>
    <m/>
    <m/>
    <n v="44.69"/>
    <n v="-63.548999999999999"/>
    <s v="https://www.rover.com/cf-image-cdn/remote/images/people/N6Gb4rmg/wehyykqtxf/original?width=450&amp;height=450&amp;quality=70&amp;fit=cover"/>
  </r>
  <r>
    <s v="AGzkL9OQ"/>
    <s v="Laura"/>
    <x v="4"/>
    <x v="126"/>
    <s v="B3M"/>
    <n v="5"/>
    <n v="8"/>
    <x v="1"/>
    <n v="1"/>
    <x v="0"/>
    <s v="Basic"/>
    <m/>
    <m/>
    <n v="75"/>
    <n v="20"/>
    <n v="20"/>
    <m/>
    <n v="44.683999999999997"/>
    <n v="-63.670999999999999"/>
    <s v="https://www.rover.com/cf-image-cdn/remote/images/people/AGzkL9OQ/hsqunyipgo/original?width=450&amp;height=450&amp;quality=70&amp;fit=cover"/>
  </r>
  <r>
    <s v="g7GWzPwg"/>
    <s v="Brooke"/>
    <x v="4"/>
    <x v="126"/>
    <s v="B3H"/>
    <n v="5"/>
    <m/>
    <x v="6"/>
    <n v="1"/>
    <x v="8"/>
    <s v="Basic"/>
    <m/>
    <m/>
    <n v="60"/>
    <n v="20"/>
    <n v="20"/>
    <n v="50"/>
    <n v="44.642000000000003"/>
    <n v="-63.594000000000001"/>
    <s v="https://www.rover.com/cf-image-cdn/remote/images/people/g7GWzPwg/mefrlbprdz/original?width=450&amp;height=450&amp;quality=70&amp;fit=cover"/>
  </r>
  <r>
    <s v="N0JBx00Q"/>
    <s v="Kara"/>
    <x v="4"/>
    <x v="126"/>
    <s v="B3S"/>
    <n v="5"/>
    <n v="8"/>
    <x v="17"/>
    <n v="1"/>
    <x v="2"/>
    <s v="Basic"/>
    <m/>
    <n v="30"/>
    <n v="40"/>
    <n v="20"/>
    <n v="15"/>
    <n v="24"/>
    <n v="44.676000000000002"/>
    <n v="-63.677999999999997"/>
    <s v="https://www.rover.com/cf-image-cdn/remote/images/people/N0JBx00Q/xcwojnunpu/original?width=450&amp;height=450&amp;quality=70&amp;fit=cover"/>
  </r>
  <r>
    <s v="AG0LbrXN"/>
    <s v="Steph"/>
    <x v="4"/>
    <x v="126"/>
    <s v="B3H"/>
    <n v="5"/>
    <n v="4"/>
    <x v="6"/>
    <n v="1"/>
    <x v="3"/>
    <s v="Basic"/>
    <m/>
    <m/>
    <n v="30"/>
    <m/>
    <n v="10"/>
    <m/>
    <n v="44.639000000000003"/>
    <n v="-63.573"/>
    <s v="https://www.rover.com/cf-image-cdn/remote/images/people/AG0LbrXN/pvvqoynlsu/original?width=450&amp;height=450&amp;quality=70&amp;fit=cover"/>
  </r>
  <r>
    <s v="NqOR8aLQ"/>
    <s v="Nancy"/>
    <x v="4"/>
    <x v="127"/>
    <s v="B3A"/>
    <n v="5"/>
    <n v="3"/>
    <x v="0"/>
    <n v="1"/>
    <x v="30"/>
    <s v="Basic"/>
    <m/>
    <m/>
    <n v="55"/>
    <m/>
    <m/>
    <m/>
    <n v="44.680999999999997"/>
    <n v="-63.57"/>
    <s v="https://www.rover.com/cf-image-cdn/remote/images/people/NqOR8aLQ/ehpoyopeab/original?width=450&amp;height=450&amp;quality=70&amp;fit=cover"/>
  </r>
  <r>
    <s v="gwL03odQ"/>
    <s v="Lauren"/>
    <x v="4"/>
    <x v="126"/>
    <s v="B3H"/>
    <n v="5"/>
    <n v="5"/>
    <x v="2"/>
    <n v="1"/>
    <x v="11"/>
    <s v="Basic"/>
    <m/>
    <n v="38"/>
    <n v="40"/>
    <n v="21"/>
    <n v="15"/>
    <n v="24"/>
    <n v="44.634"/>
    <n v="-63.575000000000003"/>
    <s v="https://www.rover.com/cf-image-cdn/remote/images/people/gwL03odQ/vbqbjchbqf/original?width=450&amp;height=450&amp;quality=70&amp;fit=cover"/>
  </r>
  <r>
    <s v="Q39k6v4N"/>
    <s v="Sophie"/>
    <x v="4"/>
    <x v="126"/>
    <s v="B3J"/>
    <n v="5"/>
    <n v="1"/>
    <x v="6"/>
    <n v="1"/>
    <x v="1"/>
    <s v="Basic"/>
    <m/>
    <m/>
    <n v="30"/>
    <n v="20"/>
    <n v="15"/>
    <m/>
    <n v="44.640999999999998"/>
    <n v="-63.573999999999998"/>
    <s v="https://www.rover.com/cf-image-cdn/remote/images/people/Q39k6v4N/afvarwtftb/original?width=450&amp;height=450&amp;quality=70&amp;fit=cover"/>
  </r>
  <r>
    <s v="NE1zDoON"/>
    <s v="Dakota"/>
    <x v="4"/>
    <x v="126"/>
    <s v="B3S"/>
    <n v="5"/>
    <n v="6"/>
    <x v="0"/>
    <n v="1"/>
    <x v="9"/>
    <s v="Basic"/>
    <m/>
    <m/>
    <n v="35"/>
    <n v="14"/>
    <n v="14"/>
    <m/>
    <n v="44.667999999999999"/>
    <n v="-63.674999999999997"/>
    <s v="https://www.rover.com/cf-image-cdn/remote/images/people/NE1zDoON/xdvqhimjvv/original?width=450&amp;height=450&amp;quality=70&amp;fit=cover"/>
  </r>
  <r>
    <s v="Nq1zjPpN"/>
    <s v="Aurora"/>
    <x v="4"/>
    <x v="126"/>
    <s v="B3K"/>
    <n v="5"/>
    <n v="26"/>
    <x v="26"/>
    <n v="1"/>
    <x v="41"/>
    <s v="Basic"/>
    <m/>
    <n v="20"/>
    <n v="30"/>
    <n v="11"/>
    <n v="12"/>
    <m/>
    <n v="44.655000000000001"/>
    <n v="-63.584000000000003"/>
    <s v="https://www.rover.com/cf-image-cdn/remote/images/people/Nq1zjPpN/fjyypzwgwr/original?width=450&amp;height=450&amp;quality=70&amp;fit=cover"/>
  </r>
  <r>
    <s v="g2pb8E2A"/>
    <s v="Ava"/>
    <x v="4"/>
    <x v="126"/>
    <s v="B3H"/>
    <n v="5"/>
    <n v="4"/>
    <x v="0"/>
    <n v="1"/>
    <x v="21"/>
    <s v="Basic"/>
    <m/>
    <n v="37"/>
    <n v="40"/>
    <n v="20"/>
    <n v="17"/>
    <n v="25"/>
    <n v="44.64"/>
    <n v="-63.588000000000001"/>
    <s v="https://www.rover.com/cf-image-cdn/remote/images/people/g2pb8E2A/twlidlgrwp/original?width=450&amp;height=450&amp;quality=70&amp;fit=cover"/>
  </r>
  <r>
    <s v="N8dqBYqN"/>
    <s v="Jenna"/>
    <x v="4"/>
    <x v="126"/>
    <s v="B3J"/>
    <n v="5"/>
    <n v="1"/>
    <x v="6"/>
    <n v="1"/>
    <x v="13"/>
    <s v="Basic"/>
    <m/>
    <m/>
    <n v="100"/>
    <n v="15"/>
    <n v="10"/>
    <m/>
    <n v="44.65"/>
    <n v="-63.578000000000003"/>
    <s v="https://www.rover.com/cf-image-cdn/remote/images/people/N8dqBYqN/ioaflezdwv/original?width=450&amp;height=450&amp;quality=70&amp;fit=cover"/>
  </r>
  <r>
    <s v="gmK22L6A"/>
    <s v="Capucine"/>
    <x v="4"/>
    <x v="126"/>
    <s v="B3H"/>
    <n v="5"/>
    <n v="1"/>
    <x v="6"/>
    <n v="1"/>
    <x v="3"/>
    <s v="Basic"/>
    <m/>
    <m/>
    <n v="35"/>
    <n v="17"/>
    <n v="13"/>
    <m/>
    <n v="44.645000000000003"/>
    <n v="-63.595999999999997"/>
    <s v="https://www.rover.com/cf-image-cdn/remote/images/people/gmK22L6A/upnkonvdfy/original?width=450&amp;height=450&amp;quality=70&amp;fit=cover"/>
  </r>
  <r>
    <s v="AMayO6YA"/>
    <s v="Britney"/>
    <x v="4"/>
    <x v="127"/>
    <s v="B3A"/>
    <n v="5"/>
    <n v="1"/>
    <x v="6"/>
    <n v="1"/>
    <x v="1"/>
    <s v="Basic"/>
    <m/>
    <n v="30"/>
    <n v="35"/>
    <n v="20"/>
    <n v="13"/>
    <m/>
    <n v="44.683999999999997"/>
    <n v="-63.593000000000004"/>
    <s v="https://www.rover.com/cf-image-cdn/remote/images/people/AMayO6YA/qbkiukieyd/original?width=450&amp;height=450&amp;quality=70&amp;fit=cover"/>
  </r>
  <r>
    <s v="gwZRb7GN"/>
    <s v="Lizz"/>
    <x v="4"/>
    <x v="126"/>
    <s v="B3K"/>
    <n v="5"/>
    <n v="4"/>
    <x v="6"/>
    <n v="1"/>
    <x v="1"/>
    <s v="Basic"/>
    <m/>
    <m/>
    <n v="30"/>
    <n v="10"/>
    <n v="10"/>
    <m/>
    <n v="44.661999999999999"/>
    <n v="-63.591999999999999"/>
    <s v="https://www.rover.com/cf-image-cdn/remote/images/people/gwZRb7GN/ywrowzmzmg/original?width=450&amp;height=450&amp;quality=70&amp;fit=cover"/>
  </r>
  <r>
    <s v="AobnqlMQ"/>
    <s v="Jessica"/>
    <x v="4"/>
    <x v="127"/>
    <s v="B3A"/>
    <n v="5"/>
    <n v="1"/>
    <x v="6"/>
    <n v="1"/>
    <x v="14"/>
    <s v="Basic"/>
    <m/>
    <m/>
    <n v="30"/>
    <n v="20"/>
    <n v="25"/>
    <m/>
    <n v="44.674999999999997"/>
    <n v="-63.581000000000003"/>
    <s v="https://www.rover.com/cf-image-cdn/remote/images/people/AobnqlMQ/sjhpdiqqbw/original?width=450&amp;height=450&amp;quality=70&amp;fit=cover"/>
  </r>
  <r>
    <s v="AdRJwO1g"/>
    <s v="Kari"/>
    <x v="4"/>
    <x v="126"/>
    <s v="B3L"/>
    <n v="5"/>
    <n v="5"/>
    <x v="6"/>
    <n v="1"/>
    <x v="15"/>
    <s v="Basic"/>
    <m/>
    <m/>
    <n v="40"/>
    <n v="21"/>
    <n v="15"/>
    <m/>
    <n v="44.655000000000001"/>
    <n v="-63.606999999999999"/>
    <s v="https://www.rover.com/cf-image-cdn/remote/images/people/AdRJwO1g/xpclksatkg/original?width=450&amp;height=450&amp;quality=70&amp;fit=cover"/>
  </r>
  <r>
    <s v="Np153Yvg"/>
    <s v="Laura"/>
    <x v="4"/>
    <x v="126"/>
    <s v="B3K"/>
    <n v="5"/>
    <n v="3"/>
    <x v="6"/>
    <n v="1"/>
    <x v="6"/>
    <s v="Basic"/>
    <m/>
    <m/>
    <n v="35"/>
    <m/>
    <m/>
    <m/>
    <n v="44.664000000000001"/>
    <n v="-63.612000000000002"/>
    <s v="https://www.rover.com/cf-image-cdn/remote/images/people/Np153Yvg/pstyikewqm/original?width=450&amp;height=450&amp;quality=70&amp;fit=cover"/>
  </r>
  <r>
    <s v="NKRkwn9A"/>
    <s v="Valerie"/>
    <x v="4"/>
    <x v="129"/>
    <s v="B4A"/>
    <n v="5"/>
    <n v="9"/>
    <x v="1"/>
    <n v="1"/>
    <x v="12"/>
    <s v="Basic"/>
    <m/>
    <m/>
    <n v="85"/>
    <n v="25"/>
    <n v="25"/>
    <m/>
    <n v="44.720999999999997"/>
    <n v="-63.680999999999997"/>
    <s v="https://www.rover.com/cf-image-cdn/remote/images/people/NKRkwn9A/gfpnuvcwpm/original?width=450&amp;height=450&amp;quality=70&amp;fit=cover"/>
  </r>
  <r>
    <s v="NbeOzpmA"/>
    <s v="Priscilla"/>
    <x v="4"/>
    <x v="129"/>
    <s v="B4B"/>
    <n v="5"/>
    <n v="8"/>
    <x v="1"/>
    <n v="1"/>
    <x v="15"/>
    <s v="Basic"/>
    <m/>
    <n v="40"/>
    <n v="50"/>
    <n v="30"/>
    <n v="25"/>
    <n v="40"/>
    <n v="44.722999999999999"/>
    <n v="-63.698999999999998"/>
    <s v="https://www.rover.com/cf-image-cdn/remote/images/people/NbeOzpmA/aexefagwuq/original?width=450&amp;height=450&amp;quality=70&amp;fit=cover"/>
  </r>
  <r>
    <s v="gmKeMWPA"/>
    <s v="Maggie"/>
    <x v="4"/>
    <x v="127"/>
    <s v="B2X"/>
    <n v="5"/>
    <n v="2"/>
    <x v="6"/>
    <n v="1"/>
    <x v="17"/>
    <s v="Basic"/>
    <m/>
    <m/>
    <n v="40"/>
    <n v="10"/>
    <n v="15"/>
    <m/>
    <n v="44.691000000000003"/>
    <n v="-63.537999999999997"/>
    <s v="https://www.rover.com/cf-image-cdn/remote/images/people/gmKeMWPA/kaysygkiak/original?width=450&amp;height=450&amp;quality=70&amp;fit=cover"/>
  </r>
  <r>
    <s v="g4GoDvRN"/>
    <s v="Loren"/>
    <x v="4"/>
    <x v="126"/>
    <s v="B3H"/>
    <n v="5"/>
    <n v="4"/>
    <x v="0"/>
    <n v="1"/>
    <x v="0"/>
    <s v="Basic"/>
    <m/>
    <m/>
    <n v="40"/>
    <n v="21"/>
    <n v="15"/>
    <m/>
    <n v="44.63"/>
    <n v="-63.573"/>
    <s v="https://www.rover.com/cf-image-cdn/remote/images/people/g4GoDvRN/kvcmoibcrj/original?width=450&amp;height=450&amp;quality=70&amp;fit=cover"/>
  </r>
  <r>
    <s v="N0peev6N"/>
    <s v="Monika"/>
    <x v="4"/>
    <x v="129"/>
    <s v="B4A"/>
    <n v="5"/>
    <n v="12"/>
    <x v="17"/>
    <n v="1"/>
    <x v="0"/>
    <s v="Basic"/>
    <m/>
    <n v="40"/>
    <n v="55"/>
    <n v="22"/>
    <n v="15"/>
    <m/>
    <n v="44.701999999999998"/>
    <n v="-63.692"/>
    <s v="https://www.rover.com/cf-image-cdn/remote/images/people/N0peev6N/mclgarxhem/original?width=450&amp;height=450&amp;quality=70&amp;fit=cover"/>
  </r>
  <r>
    <s v="NvLyOd3Q"/>
    <s v="Mohammed"/>
    <x v="4"/>
    <x v="129"/>
    <s v="B4A"/>
    <n v="5"/>
    <n v="12"/>
    <x v="7"/>
    <n v="1"/>
    <x v="23"/>
    <s v="Basic"/>
    <m/>
    <n v="30"/>
    <n v="40"/>
    <m/>
    <m/>
    <m/>
    <n v="44.704999999999998"/>
    <n v="-63.68"/>
    <s v="https://www.rover.com/cf-image-cdn/remote/images/people/NvLyOd3Q/nfpshinwbv/original?width=450&amp;height=450&amp;quality=70&amp;fit=cover"/>
  </r>
  <r>
    <s v="N0pKqEaN"/>
    <s v="Jordan"/>
    <x v="4"/>
    <x v="126"/>
    <s v="B3J"/>
    <n v="5"/>
    <n v="2"/>
    <x v="6"/>
    <n v="1"/>
    <x v="1"/>
    <s v="Basic"/>
    <m/>
    <m/>
    <n v="40"/>
    <n v="21"/>
    <n v="15"/>
    <m/>
    <n v="44.64"/>
    <n v="-63.573"/>
    <s v="https://www.rover.com/cf-image-cdn/remote/images/people/N0pKqEaN/wmwsuzsmdt/original?width=450&amp;height=450&amp;quality=70&amp;fit=cover"/>
  </r>
  <r>
    <s v="Q3lWKMYA"/>
    <s v="Elizabeth"/>
    <x v="4"/>
    <x v="126"/>
    <s v="B3K"/>
    <n v="5"/>
    <n v="2"/>
    <x v="6"/>
    <n v="1"/>
    <x v="3"/>
    <s v="Basic"/>
    <m/>
    <n v="30"/>
    <n v="40"/>
    <n v="25"/>
    <n v="20"/>
    <m/>
    <n v="44.651000000000003"/>
    <n v="-63.585000000000001"/>
    <s v="https://www.rover.com/cf-image-cdn/remote/images/people/Q3lWKMYA/clxaylgkte/original?width=450&amp;height=450&amp;quality=70&amp;fit=cover"/>
  </r>
  <r>
    <s v="gVm99EKN"/>
    <s v="Akhilesh"/>
    <x v="4"/>
    <x v="126"/>
    <s v="B3J"/>
    <n v="5"/>
    <m/>
    <x v="6"/>
    <n v="1"/>
    <x v="15"/>
    <s v="Basic"/>
    <m/>
    <n v="30"/>
    <n v="40"/>
    <m/>
    <m/>
    <n v="24"/>
    <n v="44.640999999999998"/>
    <n v="-63.578000000000003"/>
    <s v="https://www.rover.com/cf-image-cdn/remote/images/people/gVm99EKN/xrakvfkake/original?width=450&amp;height=450&amp;quality=70&amp;fit=cover"/>
  </r>
  <r>
    <s v="QjaqLKag"/>
    <s v="Heather"/>
    <x v="4"/>
    <x v="126"/>
    <s v="B3J"/>
    <n v="5"/>
    <n v="12"/>
    <x v="7"/>
    <n v="1"/>
    <x v="3"/>
    <s v="Basic"/>
    <m/>
    <m/>
    <n v="50"/>
    <n v="22"/>
    <n v="22"/>
    <m/>
    <n v="44.640999999999998"/>
    <n v="-63.572000000000003"/>
    <s v="https://www.rover.com/cf-image-cdn/remote/images/people/QjaqLKag/qsibzmlfyh/original?width=450&amp;height=450&amp;quality=70&amp;fit=cover"/>
  </r>
  <r>
    <s v="Q9ppdMMg"/>
    <s v="Rebecca"/>
    <x v="4"/>
    <x v="126"/>
    <s v="B3H"/>
    <n v="5"/>
    <n v="1"/>
    <x v="6"/>
    <n v="1"/>
    <x v="23"/>
    <s v="Basic"/>
    <m/>
    <n v="30"/>
    <n v="35"/>
    <m/>
    <n v="15"/>
    <m/>
    <n v="44.645000000000003"/>
    <n v="-63.594000000000001"/>
    <s v="https://www.rover.com/cf-image-cdn/remote/images/people/Q9ppdMMg/rfwiweeqkd/original?width=450&amp;height=450&amp;quality=70&amp;fit=cover"/>
  </r>
  <r>
    <s v="gxb6k6mA"/>
    <s v="Shannon"/>
    <x v="4"/>
    <x v="126"/>
    <s v="B3L"/>
    <n v="5"/>
    <n v="5"/>
    <x v="0"/>
    <n v="1"/>
    <x v="14"/>
    <s v="Basic"/>
    <m/>
    <n v="30"/>
    <n v="30"/>
    <n v="20"/>
    <n v="15"/>
    <n v="25"/>
    <n v="44.648000000000003"/>
    <n v="-63.594999999999999"/>
    <s v="https://www.rover.com/cf-image-cdn/remote/images/people/gxb6k6mA/bylrxpszhv/original.jpg?width=450&amp;height=450&amp;quality=70&amp;fit=cover"/>
  </r>
  <r>
    <s v="Q9bVDOXA"/>
    <s v="Avranpreet"/>
    <x v="4"/>
    <x v="126"/>
    <s v="B3H"/>
    <n v="5"/>
    <n v="3"/>
    <x v="6"/>
    <n v="1"/>
    <x v="15"/>
    <s v="Basic"/>
    <m/>
    <n v="40"/>
    <n v="50"/>
    <n v="30"/>
    <n v="20"/>
    <n v="30"/>
    <n v="44.637999999999998"/>
    <n v="-63.575000000000003"/>
    <s v="https://www.rover.com/cf-image-cdn/remote/images/people/Q9bVDOXA/npmtucrbbm/original?width=450&amp;height=450&amp;quality=70&amp;fit=cover"/>
  </r>
  <r>
    <s v="Ao2GW2wQ"/>
    <s v="Vivian"/>
    <x v="4"/>
    <x v="126"/>
    <s v="B3H"/>
    <n v="5"/>
    <n v="2"/>
    <x v="6"/>
    <n v="1"/>
    <x v="1"/>
    <s v="Basic"/>
    <m/>
    <n v="45"/>
    <n v="40"/>
    <m/>
    <m/>
    <n v="28"/>
    <n v="44.637999999999998"/>
    <n v="-63.587000000000003"/>
    <s v="https://www.rover.com/cf-image-cdn/remote/images/people/Ao2GW2wQ/sgxstrhfmt/original?width=450&amp;height=450&amp;quality=70&amp;fit=cover"/>
  </r>
  <r>
    <s v="A5vK6J3N"/>
    <s v="Bryson"/>
    <x v="4"/>
    <x v="126"/>
    <s v="B3K"/>
    <n v="5"/>
    <n v="1"/>
    <x v="6"/>
    <n v="1"/>
    <x v="1"/>
    <s v="Basic"/>
    <m/>
    <m/>
    <n v="45"/>
    <n v="20"/>
    <n v="15"/>
    <m/>
    <n v="44.652999999999999"/>
    <n v="-63.597999999999999"/>
    <s v="https://www.rover.com/cf-image-cdn/remote/images/people/A5vK6J3N/zpeddhzgiw/original.jpg?width=450&amp;height=450&amp;quality=70&amp;fit=cover"/>
  </r>
  <r>
    <s v="Nq0PLeYA"/>
    <s v="Hayley"/>
    <x v="4"/>
    <x v="126"/>
    <s v="B3L"/>
    <n v="5"/>
    <m/>
    <x v="6"/>
    <n v="1"/>
    <x v="15"/>
    <s v="Basic"/>
    <m/>
    <m/>
    <n v="80"/>
    <n v="10"/>
    <n v="15"/>
    <m/>
    <n v="44.646999999999998"/>
    <n v="-63.601999999999997"/>
    <s v="https://www.rover.com/cf-image-cdn/remote/images/people/Nq0PLeYA/cthlpkztbe/original?width=450&amp;height=450&amp;quality=70&amp;fit=cover"/>
  </r>
  <r>
    <s v="QrdBrPRN"/>
    <s v="Janine"/>
    <x v="4"/>
    <x v="127"/>
    <s v="B3A"/>
    <n v="5"/>
    <n v="57"/>
    <x v="10"/>
    <n v="1"/>
    <x v="0"/>
    <s v="Basic"/>
    <m/>
    <n v="28"/>
    <n v="32"/>
    <n v="19"/>
    <n v="16"/>
    <m/>
    <n v="44.667999999999999"/>
    <n v="-63.579000000000001"/>
    <s v="https://www.rover.com/cf-image-cdn/remote/images/people/QrdBrPRN/bpipheiquu/original?width=450&amp;height=450&amp;quality=70&amp;fit=cover"/>
  </r>
  <r>
    <s v="gmKdnwMA"/>
    <s v="Victoria"/>
    <x v="4"/>
    <x v="126"/>
    <s v="B3K"/>
    <n v="5"/>
    <n v="4"/>
    <x v="1"/>
    <n v="1"/>
    <x v="13"/>
    <s v="Basic"/>
    <m/>
    <m/>
    <n v="60"/>
    <n v="20"/>
    <n v="20"/>
    <m/>
    <n v="44.652000000000001"/>
    <n v="-63.584000000000003"/>
    <s v="https://www.rover.com/cf-image-cdn/remote/images/people/gmKdnwMA/ywjsmctosl/original?width=450&amp;height=450&amp;quality=70&amp;fit=cover"/>
  </r>
  <r>
    <s v="AMRvVGkN"/>
    <s v="Charlotte"/>
    <x v="4"/>
    <x v="126"/>
    <s v="B3L"/>
    <n v="5"/>
    <n v="1"/>
    <x v="6"/>
    <n v="1"/>
    <x v="6"/>
    <s v="Basic"/>
    <m/>
    <m/>
    <n v="40"/>
    <n v="18"/>
    <n v="14"/>
    <m/>
    <n v="44.654000000000003"/>
    <n v="-63.606000000000002"/>
    <s v="https://www.rover.com/cf-image-cdn/remote/images/people/AMRvVGkN/xakdlwtsqo/original.jpg?width=450&amp;height=450&amp;quality=70&amp;fit=cover"/>
  </r>
  <r>
    <s v="AeWxJZlg"/>
    <s v="Katey"/>
    <x v="4"/>
    <x v="126"/>
    <s v="B3L"/>
    <n v="5"/>
    <n v="1"/>
    <x v="6"/>
    <n v="1"/>
    <x v="0"/>
    <s v="Basic"/>
    <m/>
    <m/>
    <n v="40"/>
    <n v="20"/>
    <n v="20"/>
    <m/>
    <n v="44.652000000000001"/>
    <n v="-63.598999999999997"/>
    <s v="https://www.rover.com/cf-image-cdn/remote/images/people/AeWxJZlg/lsbslbkvuq/original.jpg?width=450&amp;height=450&amp;quality=70&amp;fit=cover"/>
  </r>
  <r>
    <s v="gR15WoPN"/>
    <s v="Angela"/>
    <x v="4"/>
    <x v="130"/>
    <s v="B3V"/>
    <n v="5"/>
    <n v="15"/>
    <x v="16"/>
    <n v="1"/>
    <x v="0"/>
    <s v="Basic"/>
    <m/>
    <n v="30"/>
    <n v="35"/>
    <n v="20"/>
    <m/>
    <m/>
    <n v="44.563000000000002"/>
    <n v="-63.637999999999998"/>
    <s v="https://www.rover.com/cf-image-cdn/remote/images/people/gR15WoPN/ayhwetsvvp/original?width=450&amp;height=450&amp;quality=70&amp;fit=cover"/>
  </r>
  <r>
    <s v="QjV0352Q"/>
    <s v="Jessica"/>
    <x v="4"/>
    <x v="131"/>
    <s v="B3T"/>
    <n v="5"/>
    <n v="2"/>
    <x v="6"/>
    <n v="1"/>
    <x v="0"/>
    <s v="Basic"/>
    <m/>
    <m/>
    <n v="55"/>
    <m/>
    <n v="15"/>
    <m/>
    <n v="44.634999999999998"/>
    <n v="-63.704000000000001"/>
    <s v="https://www.rover.com/cf-image-cdn/remote/images/people/QjV0352Q/xgwgtjwgky/original?width=450&amp;height=450&amp;quality=70&amp;fit=cover"/>
  </r>
  <r>
    <s v="QOGrMv9Q"/>
    <s v="Jessica"/>
    <x v="4"/>
    <x v="127"/>
    <s v="B2Y"/>
    <n v="5"/>
    <n v="10"/>
    <x v="15"/>
    <n v="1"/>
    <x v="14"/>
    <s v="Basic"/>
    <m/>
    <n v="40"/>
    <n v="40"/>
    <m/>
    <m/>
    <n v="30"/>
    <n v="44.677999999999997"/>
    <n v="-63.54"/>
    <s v="https://www.rover.com/cf-image-cdn/remote/images/people/QOGrMv9Q/tcrpgfcnyf/original?width=450&amp;height=450&amp;quality=70&amp;fit=cover"/>
  </r>
  <r>
    <s v="Q3ly1KYA"/>
    <s v="Lisandra"/>
    <x v="4"/>
    <x v="131"/>
    <s v="B3T"/>
    <n v="5"/>
    <n v="7"/>
    <x v="0"/>
    <n v="1"/>
    <x v="0"/>
    <s v="Basic"/>
    <m/>
    <n v="30"/>
    <n v="40"/>
    <m/>
    <m/>
    <n v="24"/>
    <n v="44.637999999999998"/>
    <n v="-63.703000000000003"/>
    <s v="https://www.rover.com/cf-image-cdn/remote/images/people/Q3ly1KYA/ojoifyewza/original?width=450&amp;height=450&amp;quality=70&amp;fit=cover"/>
  </r>
  <r>
    <s v="gajYo3RQ"/>
    <s v="James"/>
    <x v="4"/>
    <x v="126"/>
    <s v="B3H"/>
    <n v="5"/>
    <m/>
    <x v="6"/>
    <n v="1"/>
    <x v="17"/>
    <s v="Basic"/>
    <m/>
    <m/>
    <n v="40"/>
    <n v="20"/>
    <n v="15"/>
    <m/>
    <n v="44.633000000000003"/>
    <n v="-63.587000000000003"/>
    <s v="https://www.rover.com/cf-image-cdn/remote/images/people/gajYo3RQ/molaoeqznv/original.jpeg?width=450&amp;height=450&amp;quality=70&amp;fit=cover"/>
  </r>
  <r>
    <s v="gaDWKb0N"/>
    <s v="Isabelle"/>
    <x v="4"/>
    <x v="126"/>
    <s v="B3H"/>
    <n v="5"/>
    <n v="1"/>
    <x v="6"/>
    <n v="1"/>
    <x v="17"/>
    <s v="Basic"/>
    <m/>
    <n v="30"/>
    <n v="50"/>
    <n v="30"/>
    <n v="19"/>
    <m/>
    <n v="44.637999999999998"/>
    <n v="-63.587000000000003"/>
    <s v="https://www.rover.com/cf-image-cdn/remote/images/people/gaDWKb0N/vccfexwihv/original?width=450&amp;height=450&amp;quality=70&amp;fit=cover"/>
  </r>
  <r>
    <s v="AMDEZ3kQ"/>
    <s v="Kalisa"/>
    <x v="4"/>
    <x v="126"/>
    <s v="B3R"/>
    <n v="5"/>
    <n v="3"/>
    <x v="6"/>
    <n v="1"/>
    <x v="35"/>
    <s v="Basic"/>
    <m/>
    <m/>
    <n v="40"/>
    <n v="25"/>
    <n v="20"/>
    <m/>
    <n v="44.615000000000002"/>
    <n v="-63.618000000000002"/>
    <s v="https://www.rover.com/cf-image-cdn/remote/images/people/AMDEZ3kQ/sklmwjtckp/original?width=450&amp;height=450&amp;quality=70&amp;fit=cover"/>
  </r>
  <r>
    <s v="N0p5D7dN"/>
    <s v="Oliver"/>
    <x v="4"/>
    <x v="126"/>
    <s v="B3P"/>
    <n v="5"/>
    <n v="2"/>
    <x v="6"/>
    <n v="1"/>
    <x v="2"/>
    <s v="Basic"/>
    <m/>
    <m/>
    <n v="40"/>
    <n v="15"/>
    <n v="15"/>
    <m/>
    <n v="44.628999999999998"/>
    <n v="-63.621000000000002"/>
    <s v="https://www.rover.com/cf-image-cdn/remote/images/people/N0p5D7dN/mssnccfwub/original?width=450&amp;height=450&amp;quality=70&amp;fit=cover"/>
  </r>
  <r>
    <s v="A5vEXqaN"/>
    <s v="Richard"/>
    <x v="5"/>
    <x v="132"/>
    <m/>
    <n v="5"/>
    <n v="2"/>
    <x v="0"/>
    <n v="1"/>
    <x v="13"/>
    <s v="Basic"/>
    <m/>
    <m/>
    <n v="46"/>
    <n v="25"/>
    <n v="20"/>
    <m/>
    <n v="44.640999999999998"/>
    <n v="-63.581000000000003"/>
    <s v="https://www.rover.com/cf-image-cdn/remote/images/people/A5vEXqaN/cnnbptrhiw/original.jpg?width=450&amp;height=450&amp;quality=70&amp;fit=cover"/>
  </r>
  <r>
    <s v="gaqlaOjg"/>
    <s v="Ali"/>
    <x v="4"/>
    <x v="126"/>
    <s v="B3R"/>
    <n v="5"/>
    <n v="1"/>
    <x v="6"/>
    <n v="1"/>
    <x v="17"/>
    <s v="Basic"/>
    <m/>
    <m/>
    <n v="60"/>
    <n v="20"/>
    <n v="15"/>
    <m/>
    <n v="44.606000000000002"/>
    <n v="-63.607999999999997"/>
    <s v="https://www.rover.com/cf-image-cdn/remote/images/people/gaqlaOjg/wxctckwzlw/original?width=450&amp;height=450&amp;quality=70&amp;fit=cover"/>
  </r>
  <r>
    <s v="AompeE4g"/>
    <s v="Aurora"/>
    <x v="4"/>
    <x v="126"/>
    <s v="B3H"/>
    <n v="5"/>
    <m/>
    <x v="6"/>
    <n v="1"/>
    <x v="19"/>
    <s v="Basic"/>
    <m/>
    <m/>
    <n v="35"/>
    <n v="15"/>
    <n v="15"/>
    <m/>
    <n v="44.640999999999998"/>
    <n v="-63.597000000000001"/>
    <s v="https://www.rover.com/cf-image-cdn/remote/images/people/AompeE4g/ogumxshorb/original.jpg?width=450&amp;height=450&amp;quality=70&amp;fit=cover"/>
  </r>
  <r>
    <s v="NvL2wXRQ"/>
    <s v="Li"/>
    <x v="4"/>
    <x v="126"/>
    <s v="B3H"/>
    <n v="5"/>
    <n v="1"/>
    <x v="6"/>
    <n v="1"/>
    <x v="8"/>
    <s v="Basic"/>
    <m/>
    <m/>
    <n v="35"/>
    <n v="20"/>
    <n v="12"/>
    <m/>
    <n v="44.640999999999998"/>
    <n v="-63.573999999999998"/>
    <s v="https://www.rover.com/cf-image-cdn/remote/images/people/NvL2wXRQ/xxzqpkeuab/original.jpg?width=450&amp;height=450&amp;quality=70&amp;fit=cover"/>
  </r>
  <r>
    <s v="Q9bowxzA"/>
    <s v="Kelsey"/>
    <x v="4"/>
    <x v="126"/>
    <s v="B3N"/>
    <n v="5"/>
    <n v="23"/>
    <x v="3"/>
    <n v="1"/>
    <x v="1"/>
    <s v="Basic"/>
    <m/>
    <m/>
    <n v="50"/>
    <n v="50"/>
    <n v="35"/>
    <m/>
    <n v="44.656999999999996"/>
    <n v="-63.634999999999998"/>
    <s v="https://www.rover.com/cf-image-cdn/remote/images/people/Q9bowxzA/bfoaunnsgm/original?width=450&amp;height=450&amp;quality=70&amp;fit=cover"/>
  </r>
  <r>
    <s v="AdmRJ8PN"/>
    <s v="Adam"/>
    <x v="4"/>
    <x v="126"/>
    <s v="B3H"/>
    <n v="5"/>
    <m/>
    <x v="6"/>
    <n v="1"/>
    <x v="13"/>
    <s v="Basic"/>
    <m/>
    <m/>
    <n v="35"/>
    <n v="20"/>
    <n v="15"/>
    <m/>
    <n v="44.631"/>
    <n v="-63.581000000000003"/>
    <s v="https://www.rover.com/cf-image-cdn/remote/images/people/AdmRJ8PN/rpdxqqxzeb/original.jpg?width=450&amp;height=450&amp;quality=70&amp;fit=cover"/>
  </r>
  <r>
    <s v="A52z941N"/>
    <s v="Emily"/>
    <x v="4"/>
    <x v="126"/>
    <s v="B3H"/>
    <n v="5"/>
    <n v="3"/>
    <x v="6"/>
    <n v="1"/>
    <x v="17"/>
    <s v="Basic"/>
    <m/>
    <m/>
    <n v="40"/>
    <n v="20"/>
    <n v="20"/>
    <m/>
    <n v="44.634"/>
    <n v="-63.573999999999998"/>
    <s v="https://www.rover.com/cf-image-cdn/remote/images/people/A52z941N/xfdusgutwx/original?width=450&amp;height=450&amp;quality=70&amp;fit=cover"/>
  </r>
  <r>
    <s v="gxd8Eaqg"/>
    <s v="Nalini"/>
    <x v="4"/>
    <x v="126"/>
    <s v="B3H"/>
    <n v="5"/>
    <n v="2"/>
    <x v="6"/>
    <n v="1"/>
    <x v="1"/>
    <s v="Basic"/>
    <m/>
    <m/>
    <n v="40"/>
    <n v="20"/>
    <n v="15"/>
    <m/>
    <n v="44.634999999999998"/>
    <n v="-63.585999999999999"/>
    <s v="https://www.rover.com/cf-image-cdn/remote/images/people/gxd8Eaqg/fdxttpnfmj/original?width=450&amp;height=450&amp;quality=70&amp;fit=cover"/>
  </r>
  <r>
    <s v="APaLGLYN"/>
    <s v="Mary"/>
    <x v="4"/>
    <x v="127"/>
    <s v="B3A"/>
    <n v="5"/>
    <n v="15"/>
    <x v="1"/>
    <n v="1"/>
    <x v="13"/>
    <s v="Basic"/>
    <m/>
    <n v="40"/>
    <n v="40"/>
    <n v="25"/>
    <n v="16"/>
    <n v="35"/>
    <n v="44.686"/>
    <n v="-63.588000000000001"/>
    <s v="https://www.rover.com/cf-image-cdn/remote/images/people/APaLGLYN/kgvctfqrww/original?width=450&amp;height=450&amp;quality=70&amp;fit=cover"/>
  </r>
  <r>
    <s v="NKwPk9wN"/>
    <s v="Jared"/>
    <x v="4"/>
    <x v="126"/>
    <s v="B3H"/>
    <n v="5"/>
    <n v="2"/>
    <x v="6"/>
    <n v="1"/>
    <x v="0"/>
    <s v="Basic"/>
    <m/>
    <m/>
    <n v="40"/>
    <n v="20"/>
    <n v="15"/>
    <m/>
    <n v="44.642000000000003"/>
    <n v="-63.594999999999999"/>
    <s v="https://www.rover.com/cf-image-cdn/remote/images/people/NKwPk9wN/eqcjqjbtwm/original?width=450&amp;height=450&amp;quality=70&amp;fit=cover"/>
  </r>
  <r>
    <s v="AZ1y3YWQ"/>
    <s v="Brianna"/>
    <x v="4"/>
    <x v="126"/>
    <s v="B3K"/>
    <n v="5"/>
    <n v="4"/>
    <x v="0"/>
    <n v="1"/>
    <x v="15"/>
    <s v="Basic"/>
    <m/>
    <n v="38"/>
    <n v="40"/>
    <n v="25"/>
    <n v="22"/>
    <n v="40"/>
    <n v="44.651000000000003"/>
    <n v="-63.582999999999998"/>
    <s v="https://www.rover.com/cf-image-cdn/remote/images/people/AZ1y3YWQ/ulguzveynd/original?width=450&amp;height=450&amp;quality=70&amp;fit=cover"/>
  </r>
  <r>
    <s v="AzoB3L4N"/>
    <s v="Bader"/>
    <x v="4"/>
    <x v="126"/>
    <s v="B3K"/>
    <n v="5"/>
    <n v="2"/>
    <x v="0"/>
    <n v="1"/>
    <x v="15"/>
    <s v="Basic"/>
    <m/>
    <n v="30"/>
    <n v="150"/>
    <n v="10"/>
    <n v="20"/>
    <n v="25"/>
    <n v="44.652000000000001"/>
    <n v="-63.588999999999999"/>
    <s v="https://www.rover.com/cf-image-cdn/remote/images/people/AzoB3L4N/ugfokbhjub/original?width=450&amp;height=450&amp;quality=70&amp;fit=cover"/>
  </r>
  <r>
    <s v="Np4W62aN"/>
    <s v="Courtney"/>
    <x v="4"/>
    <x v="133"/>
    <s v="B0J"/>
    <n v="5"/>
    <n v="73"/>
    <x v="49"/>
    <n v="1"/>
    <x v="14"/>
    <s v="Basic"/>
    <m/>
    <m/>
    <n v="35"/>
    <n v="25"/>
    <n v="25"/>
    <m/>
    <n v="44.706000000000003"/>
    <n v="-63.161000000000001"/>
    <s v="https://www.rover.com/cf-image-cdn/remote/images/people/Np4W62aN/ujvkddhnhr/original.jpg?width=450&amp;height=450&amp;quality=70&amp;fit=cover"/>
  </r>
  <r>
    <s v="gYWLo06A"/>
    <s v="Lianne"/>
    <x v="4"/>
    <x v="130"/>
    <s v="B3V"/>
    <n v="5"/>
    <n v="6"/>
    <x v="2"/>
    <n v="1"/>
    <x v="6"/>
    <s v="Basic"/>
    <m/>
    <n v="35"/>
    <n v="38"/>
    <n v="24"/>
    <n v="20"/>
    <n v="25"/>
    <n v="44.567"/>
    <n v="-63.636000000000003"/>
    <s v="https://www.rover.com/cf-image-cdn/remote/images/people/gYWLo06A/zgakuxdcwb/original?width=450&amp;height=450&amp;quality=70&amp;fit=cover"/>
  </r>
  <r>
    <s v="Q3llRXGA"/>
    <s v="Susan"/>
    <x v="4"/>
    <x v="127"/>
    <s v="B2W"/>
    <n v="5"/>
    <n v="4"/>
    <x v="1"/>
    <n v="1"/>
    <x v="9"/>
    <s v="Basic"/>
    <m/>
    <n v="100"/>
    <n v="45"/>
    <n v="25"/>
    <n v="20"/>
    <n v="60"/>
    <n v="44.682000000000002"/>
    <n v="-63.482999999999997"/>
    <s v="https://www.rover.com/cf-image-cdn/remote/images/people/Q3llRXGA/lxnwnunmei/original?width=450&amp;height=450&amp;quality=70&amp;fit=cover"/>
  </r>
  <r>
    <s v="NKYBa8bQ"/>
    <s v="Chloe"/>
    <x v="4"/>
    <x v="134"/>
    <s v="B3G"/>
    <n v="5"/>
    <n v="2"/>
    <x v="6"/>
    <n v="1"/>
    <x v="15"/>
    <s v="Basic"/>
    <m/>
    <m/>
    <n v="30"/>
    <n v="21"/>
    <n v="15"/>
    <m/>
    <n v="44.615000000000002"/>
    <n v="-63.481999999999999"/>
    <s v="https://www.rover.com/cf-image-cdn/remote/images/people/NKYBa8bQ/tzzgipzfbl/original?width=450&amp;height=450&amp;quality=70&amp;fit=cover"/>
  </r>
  <r>
    <s v="Ay6vbrLN"/>
    <s v="Alaina"/>
    <x v="4"/>
    <x v="129"/>
    <s v="B4A"/>
    <n v="5"/>
    <n v="3"/>
    <x v="1"/>
    <n v="1"/>
    <x v="14"/>
    <s v="Basic"/>
    <m/>
    <m/>
    <n v="40"/>
    <n v="20"/>
    <n v="15"/>
    <m/>
    <n v="44.738"/>
    <n v="-63.66"/>
    <s v="https://www.rover.com/cf-image-cdn/remote/images/people/Ay6vbrLN/awjfreixry/original?width=450&amp;height=450&amp;quality=70&amp;fit=cover"/>
  </r>
  <r>
    <s v="QkeVWaoN"/>
    <s v="Jenna"/>
    <x v="4"/>
    <x v="129"/>
    <s v="B4B"/>
    <n v="5"/>
    <n v="4"/>
    <x v="0"/>
    <n v="1"/>
    <x v="6"/>
    <s v="Basic"/>
    <m/>
    <m/>
    <n v="60"/>
    <n v="25"/>
    <n v="25"/>
    <m/>
    <n v="44.725000000000001"/>
    <n v="-63.703000000000003"/>
    <s v="https://www.rover.com/cf-image-cdn/remote/images/people/QkeVWaoN/ercfebtoqy/original.jpeg?width=450&amp;height=450&amp;quality=70&amp;fit=cover"/>
  </r>
  <r>
    <s v="Q9KVleMN"/>
    <s v="Jeff"/>
    <x v="4"/>
    <x v="126"/>
    <s v="B3H"/>
    <n v="5"/>
    <n v="6"/>
    <x v="0"/>
    <n v="1"/>
    <x v="14"/>
    <s v="Basic"/>
    <m/>
    <n v="38"/>
    <n v="38"/>
    <n v="22"/>
    <n v="24"/>
    <n v="24"/>
    <n v="44.637"/>
    <n v="-63.576999999999998"/>
    <s v="https://www.rover.com/cf-image-cdn/remote/images/people/Q9KVleMN/yqokqtoobf/original?width=450&amp;height=450&amp;quality=70&amp;fit=cover"/>
  </r>
  <r>
    <s v="g2VpOqmg"/>
    <s v="Betty"/>
    <x v="4"/>
    <x v="126"/>
    <s v="B3H"/>
    <n v="5"/>
    <m/>
    <x v="6"/>
    <n v="1"/>
    <x v="1"/>
    <s v="Basic"/>
    <m/>
    <m/>
    <n v="40"/>
    <m/>
    <n v="15"/>
    <m/>
    <n v="44.640999999999998"/>
    <n v="-63.585999999999999"/>
    <s v="https://www.rover.com/cf-image-cdn/remote/images/people/g2VpOqmg/nxcuvnptzp/original.jpg?width=450&amp;height=450&amp;quality=70&amp;fit=cover"/>
  </r>
  <r>
    <s v="gLMbpKaQ"/>
    <s v="Selena"/>
    <x v="4"/>
    <x v="126"/>
    <s v="B3P"/>
    <n v="5"/>
    <m/>
    <x v="6"/>
    <n v="1"/>
    <x v="19"/>
    <s v="Basic"/>
    <m/>
    <m/>
    <n v="50"/>
    <n v="30"/>
    <n v="25"/>
    <m/>
    <n v="44.612000000000002"/>
    <n v="-63.61"/>
    <s v="https://www.rover.com/cf-image-cdn/remote/images/people/gLMbpKaQ/qhckixtnhl/original?width=450&amp;height=450&amp;quality=70&amp;fit=cover"/>
  </r>
  <r>
    <s v="g2lo7LpA"/>
    <s v="Beth"/>
    <x v="4"/>
    <x v="127"/>
    <s v="B2W"/>
    <n v="5"/>
    <m/>
    <x v="6"/>
    <n v="1"/>
    <x v="17"/>
    <s v="Basic"/>
    <m/>
    <m/>
    <n v="40"/>
    <m/>
    <m/>
    <m/>
    <n v="44.676000000000002"/>
    <n v="-63.481999999999999"/>
    <s v="https://www.rover.com/cf-image-cdn/remote/images/people/g2lo7LpA/kmmbkorybw/original?width=450&amp;height=450&amp;quality=70&amp;fit=cover"/>
  </r>
  <r>
    <s v="NE1MbyRN"/>
    <s v="Caitlin"/>
    <x v="4"/>
    <x v="126"/>
    <s v="B3H"/>
    <n v="5"/>
    <m/>
    <x v="6"/>
    <n v="1"/>
    <x v="20"/>
    <s v="Basic"/>
    <m/>
    <n v="30"/>
    <n v="40"/>
    <n v="21"/>
    <n v="15"/>
    <n v="24"/>
    <n v="44.64"/>
    <n v="-63.588000000000001"/>
    <s v="https://www.rover.com/cf-image-cdn/remote/images/people/NE1MbyRN/kfshappeqz/original?width=450&amp;height=450&amp;quality=70&amp;fit=cover"/>
  </r>
  <r>
    <s v="gle8lqjQ"/>
    <s v="Susan &amp; Dilan"/>
    <x v="4"/>
    <x v="126"/>
    <s v="B3J"/>
    <n v="5"/>
    <n v="6"/>
    <x v="0"/>
    <n v="1"/>
    <x v="0"/>
    <s v="Basic"/>
    <m/>
    <n v="30"/>
    <n v="23"/>
    <n v="12"/>
    <n v="14"/>
    <n v="30"/>
    <n v="44.643999999999998"/>
    <n v="-63.58"/>
    <s v="https://www.rover.com/cf-image-cdn/remote/images/people/gle8lqjQ/rtxqtckmym/original?width=450&amp;height=450&amp;quality=70&amp;fit=cover"/>
  </r>
  <r>
    <s v="Qr1bBwYg"/>
    <s v="Lyne"/>
    <x v="4"/>
    <x v="126"/>
    <s v="B3K"/>
    <n v="5"/>
    <m/>
    <x v="6"/>
    <n v="1"/>
    <x v="38"/>
    <s v="Basic"/>
    <m/>
    <m/>
    <n v="40"/>
    <n v="25"/>
    <n v="25"/>
    <m/>
    <n v="44.66"/>
    <n v="-63.595999999999997"/>
    <s v="https://www.rover.com/cf-image-cdn/remote/images/people/Qr1bBwYg/pfllwgpxhm/original?width=450&amp;height=450&amp;quality=70&amp;fit=cover"/>
  </r>
  <r>
    <s v="NJnXOkpN"/>
    <s v="Courtney"/>
    <x v="4"/>
    <x v="126"/>
    <s v="B3M"/>
    <n v="5"/>
    <n v="1"/>
    <x v="6"/>
    <n v="1"/>
    <x v="0"/>
    <s v="Basic"/>
    <m/>
    <m/>
    <n v="25"/>
    <n v="15"/>
    <n v="13"/>
    <m/>
    <n v="44.701999999999998"/>
    <n v="-63.661999999999999"/>
    <s v="https://www.rover.com/cf-image-cdn/remote/images/people/NJnXOkpN/ikfwxwtgwj/original?width=450&amp;height=450&amp;quality=70&amp;fit=cover"/>
  </r>
  <r>
    <s v="A5Jv8wLN"/>
    <s v="Melissa"/>
    <x v="4"/>
    <x v="126"/>
    <s v="B3H"/>
    <n v="5"/>
    <n v="14"/>
    <x v="2"/>
    <n v="1"/>
    <x v="1"/>
    <s v="Basic"/>
    <m/>
    <m/>
    <n v="40"/>
    <n v="21"/>
    <n v="16"/>
    <m/>
    <n v="44.637"/>
    <n v="-63.575000000000003"/>
    <s v="https://www.rover.com/cf-image-cdn/remote/images/people/A5Jv8wLN/utxhlxwpck/original?width=450&amp;height=450&amp;quality=70&amp;fit=cover"/>
  </r>
  <r>
    <s v="A58LjwEQ"/>
    <s v="Emma"/>
    <x v="4"/>
    <x v="126"/>
    <s v="B3H"/>
    <n v="5"/>
    <n v="3"/>
    <x v="6"/>
    <n v="1"/>
    <x v="38"/>
    <s v="Basic"/>
    <m/>
    <n v="40"/>
    <n v="35"/>
    <n v="20"/>
    <n v="15"/>
    <m/>
    <n v="44.643000000000001"/>
    <n v="-63.597000000000001"/>
    <s v="https://www.rover.com/cf-image-cdn/remote/images/people/A58LjwEQ/ymjxggotnl/original?width=450&amp;height=450&amp;quality=70&amp;fit=cover"/>
  </r>
  <r>
    <s v="AzLxKlVg"/>
    <s v="Hannah"/>
    <x v="4"/>
    <x v="126"/>
    <s v="B3L"/>
    <n v="5"/>
    <n v="8"/>
    <x v="0"/>
    <n v="1"/>
    <x v="22"/>
    <s v="Basic"/>
    <m/>
    <m/>
    <n v="35"/>
    <n v="15"/>
    <n v="15"/>
    <m/>
    <n v="44.645000000000003"/>
    <n v="-63.6"/>
    <s v="https://www.rover.com/cf-image-cdn/remote/images/people/AzLxKlVg/rdyaddusxv/original?width=450&amp;height=450&amp;quality=70&amp;fit=cover"/>
  </r>
  <r>
    <s v="N8dPVy4N"/>
    <s v="Margaret"/>
    <x v="4"/>
    <x v="126"/>
    <s v="B3N"/>
    <n v="5"/>
    <n v="4"/>
    <x v="0"/>
    <n v="1"/>
    <x v="0"/>
    <s v="Basic"/>
    <m/>
    <m/>
    <n v="50"/>
    <n v="40"/>
    <n v="30"/>
    <n v="50"/>
    <n v="44.656999999999996"/>
    <n v="-63.634"/>
    <s v="https://www.rover.com/cf-image-cdn/remote/images/people/N8dPVy4N/qurrhuyxsl/original?width=450&amp;height=450&amp;quality=70&amp;fit=cover"/>
  </r>
  <r>
    <s v="yQOdYW0A"/>
    <s v="Aimee"/>
    <x v="4"/>
    <x v="126"/>
    <s v="B3R"/>
    <n v="5"/>
    <m/>
    <x v="6"/>
    <n v="1"/>
    <x v="9"/>
    <s v="Basic"/>
    <m/>
    <m/>
    <n v="25"/>
    <n v="15"/>
    <n v="10"/>
    <n v="24"/>
    <n v="44.613999999999997"/>
    <n v="-63.618000000000002"/>
    <s v="https://www.rover.com/cf-image-cdn/remote/images/people/yQOdYW0A/tcbbdbopsm/original.jpg?width=450&amp;height=450&amp;quality=70&amp;fit=cover"/>
  </r>
  <r>
    <s v="Q3G3oE9Q"/>
    <s v="Briana"/>
    <x v="4"/>
    <x v="135"/>
    <s v="B2H"/>
    <n v="5"/>
    <n v="2"/>
    <x v="6"/>
    <n v="1"/>
    <x v="1"/>
    <s v="Basic"/>
    <m/>
    <m/>
    <n v="40"/>
    <n v="19"/>
    <n v="16"/>
    <m/>
    <n v="45.597000000000001"/>
    <n v="-62.646000000000001"/>
    <s v="https://www.rover.com/cf-image-cdn/remote/images/people/Q3G3oE9Q/tgpdflhaul/original?width=450&amp;height=450&amp;quality=70&amp;fit=cover"/>
  </r>
  <r>
    <s v="VgaG8o0A"/>
    <s v="Emily"/>
    <x v="4"/>
    <x v="136"/>
    <s v="B4P"/>
    <n v="5"/>
    <n v="1"/>
    <x v="6"/>
    <n v="1"/>
    <x v="6"/>
    <s v="Basic"/>
    <m/>
    <m/>
    <n v="40"/>
    <n v="21"/>
    <n v="15"/>
    <m/>
    <n v="45.088000000000001"/>
    <n v="-64.378"/>
    <s v="https://www.rover.com/cf-image-cdn/remote/images/people/VgaG8o0A/ttoxlblkea/original?width=450&amp;height=450&amp;quality=70&amp;fit=cover"/>
  </r>
  <r>
    <s v="Qn5aeR6g"/>
    <s v="Branislav"/>
    <x v="4"/>
    <x v="137"/>
    <s v="B0J"/>
    <n v="5"/>
    <n v="4"/>
    <x v="6"/>
    <n v="1"/>
    <x v="6"/>
    <s v="Basic"/>
    <m/>
    <m/>
    <n v="40"/>
    <n v="21"/>
    <n v="15"/>
    <m/>
    <n v="44.377000000000002"/>
    <n v="-64.31"/>
    <s v="https://www.rover.com/cf-image-cdn/remote/images/people/Qn5aeR6g/fnpdvxedgr/original?width=450&amp;height=450&amp;quality=70&amp;fit=cover"/>
  </r>
  <r>
    <s v="gD8DDKeg"/>
    <s v="Hannah"/>
    <x v="4"/>
    <x v="138"/>
    <s v="B2N"/>
    <n v="5"/>
    <n v="5"/>
    <x v="0"/>
    <n v="1"/>
    <x v="14"/>
    <s v="Basic"/>
    <m/>
    <n v="30"/>
    <n v="40"/>
    <n v="21"/>
    <n v="15"/>
    <n v="24"/>
    <n v="45.378999999999998"/>
    <n v="-63.262999999999998"/>
    <s v="https://www.rover.com/cf-image-cdn/remote/images/people/gD8DDKeg/wogdnlmhjx/original?width=450&amp;height=450&amp;quality=70&amp;fit=cover"/>
  </r>
  <r>
    <s v="g2laMGGA"/>
    <s v="Darla"/>
    <x v="4"/>
    <x v="139"/>
    <s v="B0K"/>
    <n v="5"/>
    <n v="13"/>
    <x v="2"/>
    <n v="1"/>
    <x v="0"/>
    <s v="Basic"/>
    <m/>
    <m/>
    <n v="45"/>
    <n v="25"/>
    <n v="25"/>
    <m/>
    <n v="45.576000000000001"/>
    <n v="-62.817999999999998"/>
    <s v="https://www.rover.com/cf-image-cdn/remote/images/people/g2laMGGA/iosfnjihyw/original?width=450&amp;height=450&amp;quality=70&amp;fit=cover"/>
  </r>
  <r>
    <s v="Nbn7kxrN"/>
    <s v="Amanda"/>
    <x v="4"/>
    <x v="140"/>
    <s v="B2T"/>
    <n v="5"/>
    <n v="2"/>
    <x v="0"/>
    <n v="1"/>
    <x v="15"/>
    <s v="Basic"/>
    <m/>
    <m/>
    <n v="45"/>
    <m/>
    <m/>
    <m/>
    <n v="44.947000000000003"/>
    <n v="-63.531999999999996"/>
    <s v="https://www.rover.com/cf-image-cdn/remote/images/people/Nbn7kxrN/iffppmfznh/original?width=450&amp;height=450&amp;quality=70&amp;fit=cover"/>
  </r>
  <r>
    <s v="gl05re9g"/>
    <s v="Stacy"/>
    <x v="4"/>
    <x v="141"/>
    <s v="B3T"/>
    <n v="5"/>
    <m/>
    <x v="6"/>
    <n v="1"/>
    <x v="14"/>
    <s v="Basic"/>
    <m/>
    <n v="33"/>
    <n v="40"/>
    <n v="21"/>
    <n v="15"/>
    <n v="24"/>
    <n v="44.521999999999998"/>
    <n v="-63.79"/>
    <s v="https://www.rover.com/cf-image-cdn/remote/images/people/gl05re9g/ymxgeiafrv/original?width=450&amp;height=450&amp;quality=70&amp;fit=cover"/>
  </r>
  <r>
    <s v="NqJaE8Rg"/>
    <s v="Taylor"/>
    <x v="4"/>
    <x v="126"/>
    <s v="B3H"/>
    <n v="5"/>
    <n v="6"/>
    <x v="2"/>
    <n v="1"/>
    <x v="23"/>
    <s v="Basic"/>
    <m/>
    <m/>
    <n v="30"/>
    <n v="20"/>
    <n v="20"/>
    <m/>
    <n v="44.637"/>
    <n v="-63.576999999999998"/>
    <s v="https://www.rover.com/cf-image-cdn/remote/images/people/NqJaE8Rg/pyxaemrvus/original?width=450&amp;height=450&amp;quality=70&amp;fit=cover"/>
  </r>
  <r>
    <s v="gmJnlpBQ"/>
    <s v="Kelsey"/>
    <x v="4"/>
    <x v="142"/>
    <s v="B0P"/>
    <n v="5"/>
    <n v="12"/>
    <x v="16"/>
    <n v="1"/>
    <x v="0"/>
    <s v="Basic"/>
    <m/>
    <m/>
    <n v="45"/>
    <n v="20"/>
    <n v="20"/>
    <m/>
    <n v="45.225999999999999"/>
    <n v="-64.385000000000005"/>
    <s v="https://www.rover.com/cf-image-cdn/remote/images/people/gmJnlpBQ/hipiolvpru/original?width=450&amp;height=450&amp;quality=70&amp;fit=cover"/>
  </r>
  <r>
    <s v="gVDRRzDA"/>
    <s v="Kaitlynn"/>
    <x v="4"/>
    <x v="143"/>
    <s v="B6L"/>
    <n v="5"/>
    <m/>
    <x v="6"/>
    <n v="1"/>
    <x v="2"/>
    <s v="Basic"/>
    <m/>
    <m/>
    <n v="40"/>
    <n v="20"/>
    <n v="18"/>
    <m/>
    <n v="45.341000000000001"/>
    <n v="-63.192"/>
    <s v="https://www.rover.com/cf-image-cdn/remote/images/people/gVDRRzDA/ezcmyozuoe/original?width=450&amp;height=450&amp;quality=70&amp;fit=cover"/>
  </r>
  <r>
    <s v="NEZD50dg"/>
    <s v="Laura"/>
    <x v="4"/>
    <x v="138"/>
    <s v="B6L"/>
    <n v="5"/>
    <n v="7"/>
    <x v="1"/>
    <n v="1"/>
    <x v="0"/>
    <s v="Basic"/>
    <m/>
    <m/>
    <n v="35"/>
    <n v="15"/>
    <m/>
    <m/>
    <n v="45.356000000000002"/>
    <n v="-63.319000000000003"/>
    <s v="https://www.rover.com/cf-image-cdn/remote/images/people/NEZD50dg/mynrqypfxs/original?width=450&amp;height=450&amp;quality=70&amp;fit=cover"/>
  </r>
  <r>
    <s v="Q3mZ2nGN"/>
    <s v="Renata"/>
    <x v="4"/>
    <x v="144"/>
    <s v="B4R"/>
    <n v="5"/>
    <n v="9"/>
    <x v="1"/>
    <n v="1"/>
    <x v="0"/>
    <s v="Basic"/>
    <m/>
    <m/>
    <n v="50"/>
    <n v="15"/>
    <n v="15"/>
    <m/>
    <n v="45.052"/>
    <n v="-64.59"/>
    <s v="https://www.rover.com/cf-image-cdn/remote/images/people/Q3mZ2nGN/ucmeucpqcj/original?width=450&amp;height=450&amp;quality=70&amp;fit=cover"/>
  </r>
  <r>
    <s v="gDGavJGN"/>
    <s v="Graham"/>
    <x v="4"/>
    <x v="145"/>
    <s v="B4N"/>
    <n v="5"/>
    <n v="7"/>
    <x v="0"/>
    <n v="1"/>
    <x v="11"/>
    <s v="Basic"/>
    <m/>
    <n v="50"/>
    <n v="50"/>
    <n v="20"/>
    <n v="20"/>
    <n v="40"/>
    <n v="45.075000000000003"/>
    <n v="-64.424999999999997"/>
    <s v="https://www.rover.com/cf-image-cdn/remote/images/people/gDGavJGN/xbuxtvrezn/original?width=450&amp;height=450&amp;quality=70&amp;fit=cover"/>
  </r>
  <r>
    <s v="gDn9yy2A"/>
    <s v="Grace"/>
    <x v="4"/>
    <x v="138"/>
    <s v="B2N"/>
    <n v="5"/>
    <m/>
    <x v="6"/>
    <n v="1"/>
    <x v="3"/>
    <s v="Basic"/>
    <m/>
    <m/>
    <n v="40"/>
    <n v="15"/>
    <n v="15"/>
    <m/>
    <n v="45.351999999999997"/>
    <n v="-63.287999999999997"/>
    <s v="https://www.rover.com/cf-image-cdn/remote/images/people/gDn9yy2A/kqncakycmp/original?width=450&amp;height=450&amp;quality=70&amp;fit=cover"/>
  </r>
  <r>
    <s v="N6DBkYxQ"/>
    <s v="Carme"/>
    <x v="4"/>
    <x v="146"/>
    <s v="B0P"/>
    <n v="5"/>
    <n v="1"/>
    <x v="6"/>
    <n v="1"/>
    <x v="21"/>
    <s v="Basic"/>
    <m/>
    <m/>
    <n v="50"/>
    <m/>
    <m/>
    <m/>
    <n v="45.095999999999997"/>
    <n v="-64.408000000000001"/>
    <s v="https://www.rover.com/cf-image-cdn/remote/images/people/N6DBkYxQ/zsitlvghnh/original?width=450&amp;height=450&amp;quality=70&amp;fit=cover"/>
  </r>
  <r>
    <s v="NqJGZZYg"/>
    <s v="Antonella"/>
    <x v="4"/>
    <x v="136"/>
    <s v="B4P"/>
    <n v="5"/>
    <n v="15"/>
    <x v="7"/>
    <n v="1"/>
    <x v="15"/>
    <s v="Basic"/>
    <m/>
    <m/>
    <n v="35"/>
    <m/>
    <n v="20"/>
    <m/>
    <n v="45.088999999999999"/>
    <n v="-64.378"/>
    <s v="https://www.rover.com/cf-image-cdn/remote/images/people/NqJGZZYg/rredrtxlep/original?width=450&amp;height=450&amp;quality=70&amp;fit=cover"/>
  </r>
  <r>
    <s v="gYWzDeVA"/>
    <s v="Graeme"/>
    <x v="4"/>
    <x v="135"/>
    <s v="B2H"/>
    <n v="5"/>
    <n v="2"/>
    <x v="6"/>
    <n v="1"/>
    <x v="38"/>
    <s v="Basic"/>
    <m/>
    <m/>
    <n v="40"/>
    <n v="19"/>
    <n v="13"/>
    <m/>
    <n v="45.597999999999999"/>
    <n v="-62.646000000000001"/>
    <s v="https://www.rover.com/cf-image-cdn/remote/images/people/gYWzDeVA/spyqdbdzlu/original?width=450&amp;height=450&amp;quality=70&amp;fit=cover"/>
  </r>
  <r>
    <s v="AZq2bEzQ"/>
    <s v="Tori"/>
    <x v="4"/>
    <x v="147"/>
    <s v="B4H"/>
    <n v="5"/>
    <n v="1"/>
    <x v="6"/>
    <n v="1"/>
    <x v="15"/>
    <s v="Basic"/>
    <m/>
    <n v="30"/>
    <n v="40"/>
    <n v="10"/>
    <n v="10"/>
    <n v="24"/>
    <n v="45.826000000000001"/>
    <n v="-64.206999999999994"/>
    <s v="https://www.rover.com/cf-image-cdn/remote/images/people/AZq2bEzQ/kutqsmpueu/original?width=450&amp;height=450&amp;quality=70&amp;fit=cover"/>
  </r>
  <r>
    <s v="A5v4PbaN"/>
    <s v="John"/>
    <x v="4"/>
    <x v="138"/>
    <s v="B2N"/>
    <n v="5"/>
    <n v="3"/>
    <x v="1"/>
    <n v="1"/>
    <x v="21"/>
    <s v="Basic"/>
    <m/>
    <n v="30"/>
    <n v="25"/>
    <n v="15"/>
    <n v="15"/>
    <n v="24"/>
    <n v="45.360999999999997"/>
    <n v="-63.283000000000001"/>
    <s v="https://www.rover.com/cf-image-cdn/remote/images/people/A5v4PbaN/jfuemjvwka/original.jpg?width=450&amp;height=450&amp;quality=70&amp;fit=cover"/>
  </r>
  <r>
    <s v="AGYJPrXg"/>
    <s v="Cole"/>
    <x v="0"/>
    <x v="34"/>
    <s v="L8T"/>
    <n v="5"/>
    <n v="3"/>
    <x v="6"/>
    <n v="1"/>
    <x v="7"/>
    <s v="Basic"/>
    <m/>
    <m/>
    <n v="100"/>
    <n v="22"/>
    <n v="24"/>
    <m/>
    <n v="43.225000000000001"/>
    <n v="-79.826999999999998"/>
    <s v="https://www.rover.com/cf-image-cdn/remote/images/people/AGYJPrXg/jtjoaioven/original?width=450&amp;height=450&amp;quality=70&amp;fit=cover"/>
  </r>
  <r>
    <s v="AzZ64jWA"/>
    <s v="Danielle"/>
    <x v="0"/>
    <x v="34"/>
    <s v="L8P"/>
    <n v="5"/>
    <n v="11"/>
    <x v="8"/>
    <n v="1"/>
    <x v="29"/>
    <s v="Basic"/>
    <m/>
    <m/>
    <n v="40"/>
    <n v="20"/>
    <n v="15"/>
    <m/>
    <n v="43.25"/>
    <n v="-79.88"/>
    <s v="https://www.rover.com/cf-image-cdn/remote/images/people/AzZ64jWA/lwmikzjksu/original?width=450&amp;height=450&amp;quality=70&amp;fit=cover"/>
  </r>
  <r>
    <s v="NpYOKjag"/>
    <s v="Sharon"/>
    <x v="0"/>
    <x v="34"/>
    <s v="L8V"/>
    <n v="5"/>
    <n v="2"/>
    <x v="6"/>
    <n v="1"/>
    <x v="17"/>
    <s v="Basic"/>
    <m/>
    <m/>
    <n v="40"/>
    <n v="20"/>
    <n v="20"/>
    <n v="30"/>
    <n v="43.235999999999997"/>
    <n v="-79.835999999999999"/>
    <s v="https://www.rover.com/cf-image-cdn/remote/images/people/NpYOKjag/tnkoizkhir/original?width=450&amp;height=450&amp;quality=70&amp;fit=cover"/>
  </r>
  <r>
    <s v="QOWe3BmQ"/>
    <s v="Raena"/>
    <x v="0"/>
    <x v="37"/>
    <s v="N1E"/>
    <n v="5"/>
    <m/>
    <x v="6"/>
    <n v="1"/>
    <x v="4"/>
    <s v="Basic"/>
    <m/>
    <m/>
    <n v="40"/>
    <n v="20"/>
    <n v="15"/>
    <m/>
    <n v="43.55"/>
    <n v="-80.233000000000004"/>
    <s v="https://www.rover.com/cf-image-cdn/remote/images/people/QOWe3BmQ/revbegjaku/original?width=450&amp;height=450&amp;quality=70&amp;fit=cover"/>
  </r>
  <r>
    <s v="AMP383YQ"/>
    <s v="Imogene"/>
    <x v="0"/>
    <x v="34"/>
    <s v="L9C"/>
    <n v="5"/>
    <n v="2"/>
    <x v="6"/>
    <n v="1"/>
    <x v="14"/>
    <s v="Basic"/>
    <m/>
    <m/>
    <n v="40"/>
    <m/>
    <n v="20"/>
    <m/>
    <n v="43.220999999999997"/>
    <n v="-79.893000000000001"/>
    <s v="https://www.rover.com/cf-image-cdn/remote/images/people/AMP383YQ/srwekawpyx/original?width=450&amp;height=450&amp;quality=70&amp;fit=cover"/>
  </r>
  <r>
    <s v="g2pO56GA"/>
    <s v="Emma"/>
    <x v="0"/>
    <x v="37"/>
    <s v="N1H"/>
    <n v="5"/>
    <n v="1"/>
    <x v="6"/>
    <n v="1"/>
    <x v="3"/>
    <s v="Basic"/>
    <m/>
    <m/>
    <n v="65"/>
    <n v="20"/>
    <n v="16"/>
    <m/>
    <n v="43.51"/>
    <n v="-80.233999999999995"/>
    <s v="https://www.rover.com/cf-image-cdn/remote/images/people/g2pO56GA/zvmjndycjy/original?width=450&amp;height=450&amp;quality=70&amp;fit=cover"/>
  </r>
  <r>
    <s v="Np40qP8N"/>
    <s v="Elizabeth"/>
    <x v="0"/>
    <x v="148"/>
    <s v="L0M"/>
    <n v="4"/>
    <n v="10"/>
    <x v="1"/>
    <n v="1"/>
    <x v="0"/>
    <s v="Basic"/>
    <m/>
    <m/>
    <n v="60"/>
    <n v="30"/>
    <n v="25"/>
    <m/>
    <n v="44.279000000000003"/>
    <n v="-79.897000000000006"/>
    <s v="https://www.rover.com/cf-image-cdn/remote/images/people/Np40qP8N/iyrsfmzxiy/original?width=450&amp;height=450&amp;quality=70&amp;fit=cover"/>
  </r>
  <r>
    <s v="NKraEbZA"/>
    <s v="Demitra"/>
    <x v="0"/>
    <x v="34"/>
    <s v="L8W"/>
    <n v="4"/>
    <n v="11"/>
    <x v="1"/>
    <n v="1"/>
    <x v="1"/>
    <s v="Basic"/>
    <m/>
    <m/>
    <n v="50"/>
    <n v="35"/>
    <n v="20"/>
    <m/>
    <n v="43.195"/>
    <n v="-79.850999999999999"/>
    <s v="https://www.rover.com/cf-image-cdn/remote/images/people/NKraEbZA/pfrplrpfbp/original?width=450&amp;height=450&amp;quality=70&amp;fit=cover"/>
  </r>
  <r>
    <s v="APMyODjN"/>
    <s v="Katie"/>
    <x v="1"/>
    <x v="149"/>
    <n v="14172"/>
    <n v="4"/>
    <n v="24"/>
    <x v="26"/>
    <n v="1"/>
    <x v="11"/>
    <s v="Basic"/>
    <m/>
    <m/>
    <n v="27"/>
    <n v="13"/>
    <n v="13"/>
    <m/>
    <n v="43.31"/>
    <n v="-78.792000000000002"/>
    <s v="https://www.rover.com/cf-image-cdn/remote/images/people/APMyODjN/trlabfbqvo/original?width=450&amp;height=450&amp;quality=70&amp;fit=cover"/>
  </r>
  <r>
    <s v="NKrVBwqA"/>
    <s v="Edith"/>
    <x v="0"/>
    <x v="150"/>
    <s v="L0S"/>
    <n v="5"/>
    <n v="31"/>
    <x v="26"/>
    <n v="1"/>
    <x v="1"/>
    <s v="Basic"/>
    <m/>
    <m/>
    <n v="70"/>
    <n v="35"/>
    <n v="25"/>
    <m/>
    <n v="43.045000000000002"/>
    <n v="-79.284999999999997"/>
    <s v="https://www.rover.com/cf-image-cdn/remote/images/people/NKrVBwqA/xbnbumqytt/original?width=450&amp;height=450&amp;quality=70&amp;fit=cover"/>
  </r>
  <r>
    <s v="gXrG7b2A"/>
    <s v="Vanessa"/>
    <x v="0"/>
    <x v="45"/>
    <s v="L3B"/>
    <n v="5"/>
    <n v="6"/>
    <x v="1"/>
    <n v="1"/>
    <x v="9"/>
    <s v="Basic"/>
    <m/>
    <m/>
    <n v="25"/>
    <n v="15"/>
    <n v="15"/>
    <m/>
    <n v="42.982999999999997"/>
    <n v="-79.227000000000004"/>
    <s v="https://www.rover.com/cf-image-cdn/remote/images/people/gXrG7b2A/uvluuvkdmn/original?width=450&amp;height=450&amp;quality=70&amp;fit=cover"/>
  </r>
  <r>
    <s v="gD4Bz72g"/>
    <s v="Mariel"/>
    <x v="1"/>
    <x v="151"/>
    <n v="14216"/>
    <n v="5"/>
    <n v="1"/>
    <x v="6"/>
    <n v="1"/>
    <x v="15"/>
    <s v="Basic"/>
    <m/>
    <m/>
    <n v="35"/>
    <n v="15"/>
    <n v="18"/>
    <m/>
    <n v="42.948999999999998"/>
    <n v="-78.870999999999995"/>
    <s v="https://www.rover.com/cf-image-cdn/remote/images/people/gD4Bz72g/cfekkcuoap/original?width=450&amp;height=450&amp;quality=70&amp;fit=cover"/>
  </r>
  <r>
    <s v="5AZ5eZyQ"/>
    <s v="Melissa"/>
    <x v="1"/>
    <x v="56"/>
    <n v="14209"/>
    <n v="5"/>
    <n v="76"/>
    <x v="40"/>
    <n v="1"/>
    <x v="11"/>
    <s v="Basic"/>
    <m/>
    <m/>
    <n v="70"/>
    <m/>
    <m/>
    <m/>
    <n v="42.914999999999999"/>
    <n v="-78.866"/>
    <s v="https://www.rover.com/cf-image-cdn/remote/images/people/5AZ5eZyQ/mkudkkofxn/original?width=450&amp;height=450&amp;quality=70&amp;fit=cover"/>
  </r>
  <r>
    <s v="Yg4YaBoQ"/>
    <s v="Stephanie"/>
    <x v="1"/>
    <x v="57"/>
    <n v="14213"/>
    <n v="5"/>
    <n v="8"/>
    <x v="0"/>
    <n v="1"/>
    <x v="1"/>
    <s v="Basic"/>
    <m/>
    <n v="40"/>
    <n v="40"/>
    <n v="30"/>
    <n v="30"/>
    <m/>
    <n v="42.908000000000001"/>
    <n v="-78.891000000000005"/>
    <s v="https://www.rover.com/cf-image-cdn/remote/images/people/Yg4YaBoQ/pubofubqdi/original?width=450&amp;height=450&amp;quality=70&amp;fit=cover"/>
  </r>
  <r>
    <s v="gR3MW3VQ"/>
    <s v="Lauren"/>
    <x v="1"/>
    <x v="57"/>
    <n v="14213"/>
    <n v="5"/>
    <n v="7"/>
    <x v="7"/>
    <n v="1"/>
    <x v="1"/>
    <s v="Basic"/>
    <m/>
    <n v="28"/>
    <n v="35"/>
    <n v="25"/>
    <n v="15"/>
    <n v="25"/>
    <n v="42.911999999999999"/>
    <n v="-78.882999999999996"/>
    <s v="https://www.rover.com/cf-image-cdn/remote/images/people/gR3MW3VQ/bgzrfeyiol/original?width=450&amp;height=450&amp;quality=70&amp;fit=cover"/>
  </r>
  <r>
    <s v="Ad8DxLYA"/>
    <s v="Travis"/>
    <x v="1"/>
    <x v="63"/>
    <n v="14222"/>
    <n v="5"/>
    <n v="1"/>
    <x v="6"/>
    <n v="1"/>
    <x v="4"/>
    <s v="Basic"/>
    <m/>
    <m/>
    <n v="29"/>
    <n v="15"/>
    <n v="16"/>
    <m/>
    <n v="42.905000000000001"/>
    <n v="-78.876999999999995"/>
    <s v="https://www.rover.com/cf-image-cdn/remote/images/people/Ad8DxLYA/bvnvmcnotv/original?width=450&amp;height=450&amp;quality=70&amp;fit=cover"/>
  </r>
  <r>
    <s v="AyL4GY3Q"/>
    <s v="Matt"/>
    <x v="1"/>
    <x v="63"/>
    <n v="14209"/>
    <n v="5"/>
    <m/>
    <x v="6"/>
    <n v="1"/>
    <x v="6"/>
    <s v="Basic"/>
    <m/>
    <n v="55"/>
    <n v="40"/>
    <n v="25"/>
    <n v="25"/>
    <m/>
    <n v="42.908999999999999"/>
    <n v="-78.872"/>
    <s v="https://www.rover.com/cf-image-cdn/remote/images/people/AyL4GY3Q/hlzusrkirw/original?width=450&amp;height=450&amp;quality=70&amp;fit=cover"/>
  </r>
  <r>
    <s v="APaObdaN"/>
    <s v="Michael"/>
    <x v="1"/>
    <x v="58"/>
    <n v="14227"/>
    <n v="5"/>
    <n v="1"/>
    <x v="0"/>
    <n v="1"/>
    <x v="12"/>
    <s v="Basic"/>
    <m/>
    <m/>
    <n v="50"/>
    <n v="18"/>
    <m/>
    <m/>
    <n v="42.87"/>
    <n v="-78.712999999999994"/>
    <s v="https://www.rover.com/cf-image-cdn/remote/images/people/APaObdaN/clvqigihdb/original.jpg?width=450&amp;height=450&amp;quality=70&amp;fit=cover"/>
  </r>
  <r>
    <s v="yQOG6djQ"/>
    <s v="Caitlin"/>
    <x v="1"/>
    <x v="152"/>
    <n v="14220"/>
    <n v="5"/>
    <n v="11"/>
    <x v="2"/>
    <n v="1"/>
    <x v="1"/>
    <s v="Basic"/>
    <m/>
    <m/>
    <n v="40"/>
    <n v="17"/>
    <n v="20"/>
    <m/>
    <n v="42.837000000000003"/>
    <n v="-78.820999999999998"/>
    <s v="https://www.rover.com/cf-image-cdn/remote/images/people/yQOG6djQ/nzgpdbiytm/original?width=450&amp;height=450&amp;quality=70&amp;fit=cover"/>
  </r>
  <r>
    <s v="Q9bxWOGA"/>
    <s v="Marissa"/>
    <x v="1"/>
    <x v="153"/>
    <n v="14085"/>
    <n v="5"/>
    <m/>
    <x v="6"/>
    <n v="1"/>
    <x v="3"/>
    <s v="Basic"/>
    <m/>
    <n v="35"/>
    <n v="45"/>
    <n v="15"/>
    <n v="15"/>
    <n v="25"/>
    <n v="42.728000000000002"/>
    <n v="-78.938999999999993"/>
    <s v="https://www.rover.com/cf-image-cdn/remote/images/people/Q9bxWOGA/xhprtkfkdu/original?width=450&amp;height=450&amp;quality=70&amp;fit=cover"/>
  </r>
  <r>
    <s v="gwZEWRxN"/>
    <s v="Patricia"/>
    <x v="1"/>
    <x v="154"/>
    <n v="14006"/>
    <n v="5"/>
    <n v="5"/>
    <x v="6"/>
    <n v="1"/>
    <x v="33"/>
    <s v="Basic"/>
    <m/>
    <m/>
    <n v="55"/>
    <n v="20"/>
    <n v="20"/>
    <m/>
    <n v="42.646000000000001"/>
    <n v="-79.027000000000001"/>
    <s v="https://www.rover.com/cf-image-cdn/remote/images/people/gwZEWRxN/nvlppmigpi/original?width=450&amp;height=450&amp;quality=70&amp;fit=cover"/>
  </r>
  <r>
    <s v="NbeX0B1A"/>
    <s v="Melanie"/>
    <x v="4"/>
    <x v="155"/>
    <s v="B0P"/>
    <n v="5"/>
    <n v="1"/>
    <x v="6"/>
    <n v="1"/>
    <x v="0"/>
    <s v="Basic"/>
    <m/>
    <m/>
    <n v="40"/>
    <n v="25"/>
    <n v="25"/>
    <m/>
    <n v="45.052999999999997"/>
    <n v="-64.676000000000002"/>
    <s v="https://www.rover.com/cf-image-cdn/remote/images/people/NbeX0B1A/qxcqhorqtb/original?width=450&amp;height=450&amp;quality=70&amp;fit=cover"/>
  </r>
  <r>
    <s v="AymRzlRA"/>
    <s v="Jessica"/>
    <x v="2"/>
    <x v="156"/>
    <s v="E1J"/>
    <n v="5"/>
    <n v="22"/>
    <x v="15"/>
    <n v="1"/>
    <x v="0"/>
    <s v="Basic"/>
    <m/>
    <n v="33"/>
    <n v="40"/>
    <n v="25"/>
    <n v="25"/>
    <n v="29"/>
    <n v="46.018999999999998"/>
    <n v="-64.753"/>
    <s v="https://www.rover.com/cf-image-cdn/remote/images/people/AymRzlRA/nfkvniqdhi/original.jpeg?width=450&amp;height=450&amp;quality=70&amp;fit=cover"/>
  </r>
  <r>
    <s v="NpYPPevg"/>
    <s v="Nicha"/>
    <x v="2"/>
    <x v="79"/>
    <s v="E1G"/>
    <n v="5"/>
    <n v="4"/>
    <x v="6"/>
    <n v="1"/>
    <x v="8"/>
    <s v="Basic"/>
    <m/>
    <n v="30"/>
    <n v="40"/>
    <n v="21"/>
    <n v="15"/>
    <n v="24"/>
    <n v="46.116"/>
    <n v="-64.849000000000004"/>
    <s v="https://www.rover.com/cf-image-cdn/remote/images/people/NpYPPevg/qojrwuteun/original?width=450&amp;height=450&amp;quality=70&amp;fit=cover"/>
  </r>
  <r>
    <s v="QOWm3OYQ"/>
    <s v="Heather"/>
    <x v="2"/>
    <x v="79"/>
    <s v="E1C"/>
    <n v="5"/>
    <n v="3"/>
    <x v="6"/>
    <n v="1"/>
    <x v="4"/>
    <s v="Basic"/>
    <m/>
    <m/>
    <n v="40"/>
    <n v="20"/>
    <n v="15"/>
    <m/>
    <n v="46.100999999999999"/>
    <n v="-64.792000000000002"/>
    <s v="https://www.rover.com/cf-image-cdn/remote/images/people/QOWm3OYQ/xipctcqjlb/original?width=450&amp;height=450&amp;quality=70&amp;fit=cover"/>
  </r>
  <r>
    <s v="NJzlwx2N"/>
    <s v="Amber"/>
    <x v="2"/>
    <x v="79"/>
    <s v="E1A"/>
    <n v="5"/>
    <n v="4"/>
    <x v="1"/>
    <n v="1"/>
    <x v="17"/>
    <s v="Basic"/>
    <m/>
    <m/>
    <n v="63"/>
    <n v="50"/>
    <m/>
    <m/>
    <n v="46.109000000000002"/>
    <n v="-64.760999999999996"/>
    <s v="https://www.rover.com/cf-image-cdn/remote/images/people/NJzlwx2N/obfcnhcbdk/original?width=450&amp;height=450&amp;quality=70&amp;fit=cover"/>
  </r>
  <r>
    <s v="QjVRdKEQ"/>
    <s v="Haley"/>
    <x v="2"/>
    <x v="79"/>
    <s v="E1C"/>
    <n v="5"/>
    <n v="2"/>
    <x v="6"/>
    <n v="1"/>
    <x v="6"/>
    <s v="Basic"/>
    <m/>
    <m/>
    <n v="40"/>
    <m/>
    <m/>
    <m/>
    <n v="46.107999999999997"/>
    <n v="-64.826999999999998"/>
    <s v="https://www.rover.com/cf-image-cdn/remote/images/people/QjVRdKEQ/iqsypgcxws/original?width=450&amp;height=450&amp;quality=70&amp;fit=cover"/>
  </r>
  <r>
    <s v="gVma63LN"/>
    <s v="Trang"/>
    <x v="2"/>
    <x v="157"/>
    <s v="E1N"/>
    <n v="5"/>
    <n v="6"/>
    <x v="6"/>
    <n v="1"/>
    <x v="29"/>
    <s v="Basic"/>
    <m/>
    <n v="40"/>
    <n v="65"/>
    <n v="20"/>
    <n v="20"/>
    <m/>
    <n v="47.012"/>
    <n v="-65.524000000000001"/>
    <s v="https://www.rover.com/cf-image-cdn/remote/images/people/gVma63LN/azplakvicy/original.png?width=450&amp;height=450&amp;quality=70&amp;fit=cover"/>
  </r>
  <r>
    <s v="Ad9v058N"/>
    <s v="Shelley"/>
    <x v="4"/>
    <x v="144"/>
    <s v="B4R"/>
    <n v="5"/>
    <m/>
    <x v="6"/>
    <n v="1"/>
    <x v="30"/>
    <s v="Basic"/>
    <m/>
    <m/>
    <n v="60"/>
    <n v="20"/>
    <m/>
    <m/>
    <n v="45.070999999999998"/>
    <n v="-64.606999999999999"/>
    <s v="https://www.rover.com/cf-image-cdn/remote/images/people/Ad9v058N/wixsacrzdh/original?width=450&amp;height=450&amp;quality=70&amp;fit=cover"/>
  </r>
  <r>
    <s v="AeljPyeQ"/>
    <s v="Sarah"/>
    <x v="2"/>
    <x v="79"/>
    <s v="E1A"/>
    <n v="5"/>
    <m/>
    <x v="6"/>
    <n v="1"/>
    <x v="7"/>
    <s v="Basic"/>
    <m/>
    <n v="30"/>
    <n v="40"/>
    <n v="30"/>
    <n v="40"/>
    <m/>
    <n v="46.103999999999999"/>
    <n v="-64.760000000000005"/>
    <s v="https://www.rover.com/cf-image-cdn/remote/images/people/AeljPyeQ/maltatuwiq/original?width=450&amp;height=450&amp;quality=70&amp;fit=cover"/>
  </r>
  <r>
    <s v="NEE8K3RN"/>
    <s v="Tara"/>
    <x v="0"/>
    <x v="0"/>
    <s v="M3H"/>
    <n v="5"/>
    <n v="1"/>
    <x v="6"/>
    <n v="1"/>
    <x v="14"/>
    <s v="Basic"/>
    <m/>
    <n v="35"/>
    <n v="40"/>
    <n v="15"/>
    <n v="15"/>
    <n v="20"/>
    <n v="43.734000000000002"/>
    <n v="-79.447000000000003"/>
    <s v="https://www.rover.com/cf-image-cdn/remote/images/people/NEE8K3RN/sulkfpdzfi/original?width=450&amp;height=450&amp;quality=70&amp;fit=cover"/>
  </r>
  <r>
    <s v="NbnmJ13N"/>
    <s v="Lara"/>
    <x v="0"/>
    <x v="0"/>
    <s v="M4Y"/>
    <n v="5"/>
    <n v="1"/>
    <x v="0"/>
    <n v="1"/>
    <x v="22"/>
    <s v="Basic"/>
    <m/>
    <n v="31"/>
    <n v="50"/>
    <n v="20"/>
    <n v="16"/>
    <n v="26"/>
    <n v="43.661999999999999"/>
    <n v="-79.384"/>
    <s v="https://www.rover.com/cf-image-cdn/remote/images/people/NbnmJ13N/ofwtqdyndp/original?width=450&amp;height=450&amp;quality=70&amp;fit=cover"/>
  </r>
  <r>
    <s v="Qrqorq7g"/>
    <s v="Chahat"/>
    <x v="0"/>
    <x v="0"/>
    <s v="M6K"/>
    <n v="5"/>
    <n v="3"/>
    <x v="6"/>
    <n v="1"/>
    <x v="23"/>
    <s v="Basic"/>
    <m/>
    <n v="30"/>
    <n v="40"/>
    <n v="20"/>
    <n v="15"/>
    <n v="24"/>
    <n v="43.642000000000003"/>
    <n v="-79.415999999999997"/>
    <s v="https://www.rover.com/cf-image-cdn/remote/images/people/Qrqorq7g/jrhfbrnyrh/original?width=450&amp;height=450&amp;quality=70&amp;fit=cover"/>
  </r>
  <r>
    <s v="A5vxMYVN"/>
    <s v="Revti"/>
    <x v="0"/>
    <x v="0"/>
    <s v="M6P"/>
    <n v="5"/>
    <n v="34"/>
    <x v="2"/>
    <n v="1"/>
    <x v="11"/>
    <s v="Basic"/>
    <m/>
    <n v="40"/>
    <n v="50"/>
    <n v="25"/>
    <n v="20"/>
    <m/>
    <n v="43.656999999999996"/>
    <n v="-79.453000000000003"/>
    <s v="https://www.rover.com/cf-image-cdn/remote/images/people/A5vxMYVN/ludqvqyyui/original.jpeg?width=450&amp;height=450&amp;quality=70&amp;fit=cover"/>
  </r>
  <r>
    <s v="AoleG8WN"/>
    <s v="Lisa"/>
    <x v="0"/>
    <x v="0"/>
    <s v="M4Y"/>
    <n v="5"/>
    <n v="3"/>
    <x v="6"/>
    <n v="1"/>
    <x v="33"/>
    <s v="Basic"/>
    <m/>
    <n v="40"/>
    <n v="40"/>
    <n v="30"/>
    <n v="25"/>
    <n v="35"/>
    <n v="43.667000000000002"/>
    <n v="-79.387"/>
    <s v="https://www.rover.com/cf-image-cdn/remote/images/people/AoleG8WN/uexiietwnf/original?width=450&amp;height=450&amp;quality=70&amp;fit=cover"/>
  </r>
  <r>
    <s v="NKYbDLOQ"/>
    <s v="Kyle"/>
    <x v="0"/>
    <x v="0"/>
    <s v="M5B"/>
    <n v="5"/>
    <m/>
    <x v="6"/>
    <n v="1"/>
    <x v="5"/>
    <s v="Basic"/>
    <m/>
    <n v="28"/>
    <n v="34"/>
    <n v="21"/>
    <n v="15"/>
    <n v="17"/>
    <n v="43.655000000000001"/>
    <n v="-79.38"/>
    <s v="https://www.rover.com/cf-image-cdn/remote/images/people/NKYbDLOQ/izgydbawbl/original?width=450&amp;height=450&amp;quality=70&amp;fit=cover"/>
  </r>
  <r>
    <s v="AelmVdVQ"/>
    <s v="Jessie"/>
    <x v="0"/>
    <x v="0"/>
    <s v="M4E"/>
    <n v="5"/>
    <n v="5"/>
    <x v="0"/>
    <n v="1"/>
    <x v="4"/>
    <s v="Basic"/>
    <m/>
    <m/>
    <n v="40"/>
    <n v="20"/>
    <n v="20"/>
    <m/>
    <n v="43.673000000000002"/>
    <n v="-79.296999999999997"/>
    <s v="https://www.rover.com/cf-image-cdn/remote/images/people/AelmVdVQ/xenmvkafqb/original?width=450&amp;height=450&amp;quality=70&amp;fit=cover"/>
  </r>
  <r>
    <s v="gaD71DJN"/>
    <s v="Venesa"/>
    <x v="0"/>
    <x v="0"/>
    <s v="M5V"/>
    <n v="5"/>
    <n v="3"/>
    <x v="6"/>
    <n v="1"/>
    <x v="15"/>
    <s v="Basic"/>
    <m/>
    <n v="45"/>
    <n v="35"/>
    <n v="20"/>
    <n v="20"/>
    <n v="30"/>
    <n v="43.645000000000003"/>
    <n v="-79.393000000000001"/>
    <s v="https://www.rover.com/cf-image-cdn/remote/images/people/gaD71DJN/fypozaitdz/original?width=450&amp;height=450&amp;quality=70&amp;fit=cover"/>
  </r>
  <r>
    <s v="gWaWeBdA"/>
    <s v="Emma"/>
    <x v="0"/>
    <x v="106"/>
    <s v="L5E"/>
    <n v="5"/>
    <n v="4"/>
    <x v="6"/>
    <n v="1"/>
    <x v="15"/>
    <s v="Basic"/>
    <m/>
    <m/>
    <n v="30"/>
    <n v="15"/>
    <n v="10"/>
    <m/>
    <n v="43.59"/>
    <n v="-79.575000000000003"/>
    <s v="https://www.rover.com/cf-image-cdn/remote/images/people/gWaWeBdA/ootcyerbml/original?width=450&amp;height=450&amp;quality=70&amp;fit=cover"/>
  </r>
  <r>
    <s v="yglLMWjg"/>
    <s v="Dessy"/>
    <x v="0"/>
    <x v="8"/>
    <s v="L4E"/>
    <n v="5"/>
    <m/>
    <x v="6"/>
    <n v="1"/>
    <x v="14"/>
    <s v="Basic"/>
    <m/>
    <m/>
    <n v="40"/>
    <n v="25"/>
    <n v="30"/>
    <n v="40"/>
    <n v="43.924999999999997"/>
    <n v="-79.451999999999998"/>
    <s v="https://www.rover.com/cf-image-cdn/remote/images/people/yglLMWjg/pneisjrbdj/original?width=450&amp;height=450&amp;quality=70&amp;fit=cover"/>
  </r>
  <r>
    <s v="glGrOO9N"/>
    <s v="Ashley"/>
    <x v="0"/>
    <x v="17"/>
    <s v="L6P"/>
    <n v="5"/>
    <n v="2"/>
    <x v="6"/>
    <n v="1"/>
    <x v="23"/>
    <s v="Basic"/>
    <m/>
    <m/>
    <n v="40"/>
    <n v="20"/>
    <n v="15"/>
    <m/>
    <n v="43.777999999999999"/>
    <n v="-79.665999999999997"/>
    <s v="https://www.rover.com/cf-image-cdn/remote/images/people/glGrOO9N/oeqsnokxsk/original.jpg?width=450&amp;height=450&amp;quality=70&amp;fit=cover"/>
  </r>
  <r>
    <s v="9AeYow3A"/>
    <s v="Ashley"/>
    <x v="0"/>
    <x v="6"/>
    <s v="M1E"/>
    <n v="5"/>
    <n v="2"/>
    <x v="0"/>
    <n v="1"/>
    <x v="1"/>
    <s v="Basic"/>
    <m/>
    <n v="50"/>
    <n v="75"/>
    <n v="20"/>
    <n v="25"/>
    <m/>
    <n v="43.750999999999998"/>
    <n v="-79.188999999999993"/>
    <s v="https://www.rover.com/cf-image-cdn/remote/images/people/9AeYow3A/cgmgrzebdj/original?width=450&amp;height=450&amp;quality=70&amp;fit=cover"/>
  </r>
  <r>
    <s v="NKDPR3bg"/>
    <s v="Jennifer"/>
    <x v="0"/>
    <x v="15"/>
    <s v="L5A"/>
    <n v="5"/>
    <n v="5"/>
    <x v="0"/>
    <n v="1"/>
    <x v="1"/>
    <s v="Basic"/>
    <m/>
    <m/>
    <n v="40"/>
    <n v="30"/>
    <n v="25"/>
    <m/>
    <n v="43.588000000000001"/>
    <n v="-79.623999999999995"/>
    <s v="https://www.rover.com/cf-image-cdn/remote/images/people/NKDPR3bg/vftdgciguz/original?width=450&amp;height=450&amp;quality=70&amp;fit=cover"/>
  </r>
  <r>
    <s v="Q3q44boN"/>
    <s v="Katrina"/>
    <x v="0"/>
    <x v="11"/>
    <s v="L3P"/>
    <n v="5"/>
    <n v="4"/>
    <x v="6"/>
    <n v="1"/>
    <x v="6"/>
    <s v="Basic"/>
    <m/>
    <m/>
    <n v="90"/>
    <n v="63"/>
    <n v="38"/>
    <m/>
    <n v="43.878"/>
    <n v="-79.242000000000004"/>
    <s v="https://www.rover.com/cf-image-cdn/remote/images/people/Q3q44boN/gibtlnbkjh/original?width=450&amp;height=450&amp;quality=70&amp;fit=cover"/>
  </r>
  <r>
    <s v="gm1ekMMg"/>
    <s v="Crystal"/>
    <x v="0"/>
    <x v="6"/>
    <s v="M1B"/>
    <n v="5"/>
    <m/>
    <x v="6"/>
    <n v="1"/>
    <x v="13"/>
    <s v="Basic"/>
    <m/>
    <m/>
    <n v="30"/>
    <n v="20"/>
    <n v="15"/>
    <m/>
    <n v="43.805"/>
    <n v="-79.203000000000003"/>
    <s v="https://www.rover.com/cf-image-cdn/remote/images/people/gm1ekMMg/nnbibkcnju/original?width=450&amp;height=450&amp;quality=70&amp;fit=cover"/>
  </r>
  <r>
    <s v="NJ2nEz2N"/>
    <s v="Renata"/>
    <x v="0"/>
    <x v="17"/>
    <s v="L6S"/>
    <n v="5"/>
    <n v="2"/>
    <x v="0"/>
    <n v="1"/>
    <x v="43"/>
    <s v="Basic"/>
    <m/>
    <n v="33"/>
    <n v="40"/>
    <n v="20"/>
    <n v="15"/>
    <n v="27"/>
    <n v="43.731000000000002"/>
    <n v="-79.727000000000004"/>
    <s v="https://www.rover.com/cf-image-cdn/remote/images/people/NJ2nEz2N/xzgjbuyemp/original?width=450&amp;height=450&amp;quality=70&amp;fit=cover"/>
  </r>
  <r>
    <s v="AyL0KE2Q"/>
    <s v="Clairina"/>
    <x v="0"/>
    <x v="31"/>
    <s v="L9R"/>
    <n v="4.5"/>
    <n v="1"/>
    <x v="6"/>
    <n v="1"/>
    <x v="14"/>
    <s v="Basic"/>
    <m/>
    <m/>
    <n v="40"/>
    <n v="25"/>
    <n v="30"/>
    <m/>
    <n v="44.133000000000003"/>
    <n v="-79.873999999999995"/>
    <s v="https://www.rover.com/cf-image-cdn/remote/images/people/AyL0KE2Q/ykcgakazxk/original?width=450&amp;height=450&amp;quality=70&amp;fit=cover"/>
  </r>
  <r>
    <s v="gD8Rl63g"/>
    <s v="Antonella"/>
    <x v="0"/>
    <x v="88"/>
    <s v="L0L"/>
    <n v="5"/>
    <n v="29"/>
    <x v="26"/>
    <n v="1"/>
    <x v="0"/>
    <s v="Basic"/>
    <m/>
    <m/>
    <n v="100"/>
    <n v="35"/>
    <n v="25"/>
    <m/>
    <n v="44.198999999999998"/>
    <n v="-79.66"/>
    <s v="https://www.rover.com/cf-image-cdn/remote/images/people/gD8Rl63g/jluiicbwho/original.jpg?width=450&amp;height=450&amp;quality=70&amp;fit=cover"/>
  </r>
  <r>
    <s v="g4qwx4vQ"/>
    <s v="Joanne"/>
    <x v="0"/>
    <x v="28"/>
    <s v="L7P"/>
    <n v="5"/>
    <n v="2"/>
    <x v="6"/>
    <n v="1"/>
    <x v="2"/>
    <s v="Basic"/>
    <m/>
    <m/>
    <n v="35"/>
    <n v="11"/>
    <n v="13"/>
    <m/>
    <n v="43.365000000000002"/>
    <n v="-79.852999999999994"/>
    <s v="https://www.rover.com/cf-image-cdn/remote/images/people/g4qwx4vQ/jwoxnfeijo/original?width=450&amp;height=450&amp;quality=70&amp;fit=cover"/>
  </r>
  <r>
    <s v="QnBL89xQ"/>
    <s v="Victoria"/>
    <x v="0"/>
    <x v="28"/>
    <s v="L7P"/>
    <n v="5"/>
    <n v="1"/>
    <x v="6"/>
    <n v="1"/>
    <x v="22"/>
    <s v="Basic"/>
    <m/>
    <m/>
    <n v="60"/>
    <n v="20"/>
    <n v="25"/>
    <m/>
    <n v="43.359000000000002"/>
    <n v="-79.825000000000003"/>
    <s v="https://www.rover.com/cf-image-cdn/remote/images/people/QnBL89xQ/xbsfkqxkur/original?width=450&amp;height=450&amp;quality=70&amp;fit=cover"/>
  </r>
  <r>
    <s v="N6x3kDaQ"/>
    <s v="Mike"/>
    <x v="0"/>
    <x v="34"/>
    <s v="L8P"/>
    <n v="5"/>
    <n v="1"/>
    <x v="6"/>
    <n v="1"/>
    <x v="1"/>
    <s v="Basic"/>
    <m/>
    <n v="45"/>
    <n v="40"/>
    <n v="20"/>
    <n v="15"/>
    <n v="40"/>
    <n v="43.253999999999998"/>
    <n v="-79.887"/>
    <s v="https://www.rover.com/cf-image-cdn/remote/images/people/N6x3kDaQ/iuqlqmscij/original?width=450&amp;height=450&amp;quality=70&amp;fit=cover"/>
  </r>
  <r>
    <s v="NJBkMlVN"/>
    <s v="Marybeth"/>
    <x v="0"/>
    <x v="34"/>
    <s v="L8L"/>
    <n v="5"/>
    <n v="9"/>
    <x v="7"/>
    <n v="1"/>
    <x v="12"/>
    <s v="Basic"/>
    <m/>
    <m/>
    <n v="125"/>
    <n v="28"/>
    <n v="28"/>
    <m/>
    <n v="43.256"/>
    <n v="-79.84"/>
    <s v="https://www.rover.com/cf-image-cdn/remote/images/people/NJBkMlVN/uyqkqogydg/original?width=450&amp;height=450&amp;quality=70&amp;fit=cover"/>
  </r>
  <r>
    <s v="gXGjXkjN"/>
    <s v="Kristine"/>
    <x v="0"/>
    <x v="40"/>
    <s v="L8G"/>
    <n v="5"/>
    <n v="6"/>
    <x v="6"/>
    <n v="1"/>
    <x v="29"/>
    <s v="Basic"/>
    <m/>
    <m/>
    <n v="60"/>
    <n v="20"/>
    <n v="15"/>
    <m/>
    <n v="43.213000000000001"/>
    <n v="-79.713999999999999"/>
    <s v="https://www.rover.com/cf-image-cdn/remote/images/people/gXGjXkjN/upxrozlzor/original?width=450&amp;height=450&amp;quality=70&amp;fit=cover"/>
  </r>
  <r>
    <s v="Qn72vP0A"/>
    <s v="Cassiopeia"/>
    <x v="0"/>
    <x v="34"/>
    <s v="L8K"/>
    <n v="5"/>
    <n v="4"/>
    <x v="6"/>
    <n v="1"/>
    <x v="14"/>
    <s v="Basic"/>
    <m/>
    <m/>
    <n v="80"/>
    <n v="25"/>
    <n v="20"/>
    <m/>
    <n v="43.241"/>
    <n v="-79.819000000000003"/>
    <s v="https://www.rover.com/cf-image-cdn/remote/images/people/Qn72vP0A/gtyrlfnovm/original?width=450&amp;height=450&amp;quality=70&amp;fit=cover"/>
  </r>
  <r>
    <s v="gBEWeOpN"/>
    <s v="Jizel"/>
    <x v="0"/>
    <x v="158"/>
    <s v="L0E"/>
    <n v="5"/>
    <n v="10"/>
    <x v="17"/>
    <n v="1"/>
    <x v="23"/>
    <s v="Basic"/>
    <m/>
    <m/>
    <n v="35"/>
    <n v="15"/>
    <n v="18"/>
    <m/>
    <n v="44.311999999999998"/>
    <n v="-79.366"/>
    <s v="https://www.rover.com/cf-image-cdn/remote/images/people/gBEWeOpN/hixorvhxbg/original?width=450&amp;height=450&amp;quality=70&amp;fit=cover"/>
  </r>
  <r>
    <s v="gm1JjZMg"/>
    <s v="Tara"/>
    <x v="0"/>
    <x v="34"/>
    <s v="L8E"/>
    <n v="5"/>
    <n v="11"/>
    <x v="8"/>
    <n v="1"/>
    <x v="11"/>
    <s v="Basic"/>
    <m/>
    <m/>
    <n v="90"/>
    <n v="35"/>
    <n v="35"/>
    <m/>
    <n v="43.23"/>
    <n v="-79.756"/>
    <s v="https://www.rover.com/cf-image-cdn/remote/images/people/gm1JjZMg/xxymegkfxc/original?width=450&amp;height=450&amp;quality=70&amp;fit=cover"/>
  </r>
  <r>
    <s v="AZ1ox4vQ"/>
    <s v="Brittany"/>
    <x v="0"/>
    <x v="40"/>
    <s v="L8E"/>
    <n v="5"/>
    <n v="8"/>
    <x v="0"/>
    <n v="1"/>
    <x v="11"/>
    <s v="Basic"/>
    <m/>
    <n v="85"/>
    <n v="115"/>
    <n v="30"/>
    <n v="35"/>
    <n v="40"/>
    <n v="43.219000000000001"/>
    <n v="-79.641000000000005"/>
    <s v="https://www.rover.com/cf-image-cdn/remote/images/people/AZ1ox4vQ/odmumefoqk/original?width=450&amp;height=450&amp;quality=70&amp;fit=cover"/>
  </r>
  <r>
    <s v="AZar8JyQ"/>
    <s v="Chanel"/>
    <x v="0"/>
    <x v="121"/>
    <s v="L1C"/>
    <n v="5"/>
    <n v="1"/>
    <x v="6"/>
    <n v="1"/>
    <x v="15"/>
    <s v="Basic"/>
    <m/>
    <n v="40"/>
    <n v="40"/>
    <n v="25"/>
    <n v="25"/>
    <n v="40"/>
    <n v="43.915999999999997"/>
    <n v="-78.713999999999999"/>
    <s v="https://www.rover.com/cf-image-cdn/remote/images/people/AZar8JyQ/lcruzqlzuy/original?width=450&amp;height=450&amp;quality=70&amp;fit=cover"/>
  </r>
  <r>
    <s v="N0JjBeBQ"/>
    <s v="Wendi"/>
    <x v="0"/>
    <x v="28"/>
    <s v="L7T"/>
    <n v="5"/>
    <n v="5"/>
    <x v="1"/>
    <n v="1"/>
    <x v="5"/>
    <s v="Basic"/>
    <m/>
    <m/>
    <n v="75"/>
    <n v="25"/>
    <n v="20"/>
    <m/>
    <n v="43.302999999999997"/>
    <n v="-79.856999999999999"/>
    <s v="https://www.rover.com/cf-image-cdn/remote/images/people/N0JjBeBQ/znkjaucdke/original?width=450&amp;height=450&amp;quality=70&amp;fit=cover"/>
  </r>
  <r>
    <s v="NJBqRDJN"/>
    <s v="Greer"/>
    <x v="0"/>
    <x v="121"/>
    <s v="L1C"/>
    <n v="5"/>
    <n v="3"/>
    <x v="1"/>
    <n v="1"/>
    <x v="14"/>
    <s v="Basic"/>
    <m/>
    <m/>
    <n v="50"/>
    <n v="15"/>
    <n v="15"/>
    <m/>
    <n v="43.905999999999999"/>
    <n v="-78.703999999999994"/>
    <s v="https://www.rover.com/cf-image-cdn/remote/images/people/NJBqRDJN/mhvidkdcbx/original?width=450&amp;height=450&amp;quality=70&amp;fit=cover"/>
  </r>
  <r>
    <s v="APZnPDKg"/>
    <s v="Sandra"/>
    <x v="0"/>
    <x v="117"/>
    <s v="L8B"/>
    <n v="5"/>
    <n v="2"/>
    <x v="6"/>
    <n v="1"/>
    <x v="0"/>
    <s v="Basic"/>
    <m/>
    <m/>
    <n v="40"/>
    <n v="20"/>
    <n v="15"/>
    <m/>
    <n v="43.344000000000001"/>
    <n v="-79.882000000000005"/>
    <s v="https://www.rover.com/cf-image-cdn/remote/images/people/APZnPDKg/ijiiggrgqu/original?width=450&amp;height=450&amp;quality=70&amp;fit=cover"/>
  </r>
  <r>
    <s v="gLbnmljA"/>
    <s v="Mercedes"/>
    <x v="0"/>
    <x v="34"/>
    <s v="L8N"/>
    <n v="5"/>
    <n v="3"/>
    <x v="6"/>
    <n v="1"/>
    <x v="9"/>
    <s v="Basic"/>
    <m/>
    <n v="36"/>
    <n v="41"/>
    <n v="20"/>
    <n v="15"/>
    <n v="23"/>
    <n v="43.249000000000002"/>
    <n v="-79.864000000000004"/>
    <s v="https://www.rover.com/cf-image-cdn/remote/images/people/gLbnmljA/qszyrsrnff/original?width=450&amp;height=450&amp;quality=70&amp;fit=cover"/>
  </r>
  <r>
    <s v="AeWm7Klg"/>
    <s v="Paige"/>
    <x v="0"/>
    <x v="38"/>
    <s v="L4N"/>
    <n v="5"/>
    <n v="24"/>
    <x v="15"/>
    <n v="1"/>
    <x v="1"/>
    <s v="Basic"/>
    <m/>
    <n v="50"/>
    <n v="60"/>
    <m/>
    <m/>
    <n v="35"/>
    <n v="44.368000000000002"/>
    <n v="-79.662999999999997"/>
    <s v="https://www.rover.com/cf-image-cdn/remote/images/people/AeWm7Klg/mcyxubqlfx/original?width=450&amp;height=450&amp;quality=70&amp;fit=cover"/>
  </r>
  <r>
    <s v="AelnrXmQ"/>
    <s v="Cayley"/>
    <x v="0"/>
    <x v="36"/>
    <s v="L9H"/>
    <n v="5"/>
    <n v="13"/>
    <x v="7"/>
    <n v="1"/>
    <x v="11"/>
    <s v="Basic"/>
    <m/>
    <n v="75"/>
    <n v="109"/>
    <n v="34"/>
    <n v="35"/>
    <n v="49"/>
    <n v="43.250999999999998"/>
    <n v="-79.971000000000004"/>
    <s v="https://www.rover.com/cf-image-cdn/remote/images/people/AelnrXmQ/aubidjjxvk/original?width=450&amp;height=450&amp;quality=70&amp;fit=cover"/>
  </r>
  <r>
    <s v="NEzBedRg"/>
    <s v="Tanya"/>
    <x v="0"/>
    <x v="38"/>
    <s v="L4M"/>
    <n v="5"/>
    <n v="1"/>
    <x v="0"/>
    <n v="1"/>
    <x v="0"/>
    <s v="Basic"/>
    <m/>
    <n v="50"/>
    <n v="40"/>
    <n v="20"/>
    <n v="15"/>
    <n v="75"/>
    <n v="44.396000000000001"/>
    <n v="-79.680000000000007"/>
    <s v="https://www.rover.com/cf-image-cdn/remote/images/people/NEzBedRg/jmjsczdjlj/original?width=450&amp;height=450&amp;quality=70&amp;fit=cover"/>
  </r>
  <r>
    <s v="gmK6XWMA"/>
    <s v="Katrina"/>
    <x v="1"/>
    <x v="159"/>
    <n v="14067"/>
    <n v="5"/>
    <n v="3"/>
    <x v="6"/>
    <n v="1"/>
    <x v="22"/>
    <s v="Basic"/>
    <m/>
    <m/>
    <n v="70"/>
    <n v="15"/>
    <n v="15"/>
    <m/>
    <n v="43.271999999999998"/>
    <n v="-78.603999999999999"/>
    <s v="https://www.rover.com/cf-image-cdn/remote/images/people/gmK6XWMA/zeobudtdbk/original?width=450&amp;height=450&amp;quality=70&amp;fit=cover"/>
  </r>
  <r>
    <s v="N6YDyD3A"/>
    <s v="Emily"/>
    <x v="1"/>
    <x v="59"/>
    <n v="14202"/>
    <n v="5"/>
    <n v="14"/>
    <x v="15"/>
    <n v="1"/>
    <x v="17"/>
    <s v="Basic"/>
    <m/>
    <m/>
    <n v="28"/>
    <n v="15"/>
    <n v="18"/>
    <m/>
    <n v="42.896999999999998"/>
    <n v="-78.872"/>
    <s v="https://www.rover.com/cf-image-cdn/remote/images/people/N6YDyD3A/aaxxqrhdhk/original?width=450&amp;height=450&amp;quality=70&amp;fit=cover"/>
  </r>
  <r>
    <s v="Ad8Ve0jA"/>
    <s v="Alexa"/>
    <x v="1"/>
    <x v="160"/>
    <n v="14086"/>
    <n v="5"/>
    <m/>
    <x v="6"/>
    <n v="1"/>
    <x v="8"/>
    <s v="Basic"/>
    <m/>
    <m/>
    <n v="29"/>
    <m/>
    <m/>
    <m/>
    <n v="42.93"/>
    <n v="-78.691999999999993"/>
    <s v="https://www.rover.com/cf-image-cdn/remote/images/people/Ad8Ve0jA/dorivdghwl/original?width=450&amp;height=450&amp;quality=70&amp;fit=cover"/>
  </r>
  <r>
    <s v="Q9Jd7dnA"/>
    <s v="Austyn"/>
    <x v="1"/>
    <x v="66"/>
    <n v="14043"/>
    <n v="5"/>
    <n v="1"/>
    <x v="0"/>
    <n v="1"/>
    <x v="23"/>
    <s v="Basic"/>
    <m/>
    <m/>
    <n v="35"/>
    <n v="20"/>
    <n v="20"/>
    <m/>
    <n v="42.914999999999999"/>
    <n v="-78.707999999999998"/>
    <s v="https://www.rover.com/cf-image-cdn/remote/images/people/Q9Jd7dnA/sxnhtqlfch/original?width=450&amp;height=450&amp;quality=70&amp;fit=cover"/>
  </r>
  <r>
    <s v="gYWkMy6A"/>
    <s v="Tynille"/>
    <x v="6"/>
    <x v="161"/>
    <s v="V3L"/>
    <n v="5"/>
    <n v="5"/>
    <x v="1"/>
    <n v="1"/>
    <x v="0"/>
    <s v="Basic"/>
    <m/>
    <m/>
    <n v="65"/>
    <n v="25"/>
    <n v="25"/>
    <m/>
    <n v="49.21"/>
    <n v="-122.913"/>
    <s v="https://www.rover.com/cf-image-cdn/remote/images/people/gYWkMy6A/gnoinobjri/original?width=450&amp;height=450&amp;quality=70&amp;fit=cover"/>
  </r>
  <r>
    <s v="gl05OVpg"/>
    <s v="Carla"/>
    <x v="6"/>
    <x v="162"/>
    <s v="V3J"/>
    <n v="5"/>
    <n v="3"/>
    <x v="6"/>
    <n v="1"/>
    <x v="16"/>
    <s v="Basic"/>
    <m/>
    <m/>
    <n v="40"/>
    <n v="20"/>
    <n v="20"/>
    <m/>
    <n v="49.268999999999998"/>
    <n v="-122.869"/>
    <s v="https://www.rover.com/cf-image-cdn/remote/images/people/gl05OVpg/nykubdleqs/original?width=450&amp;height=450&amp;quality=70&amp;fit=cover"/>
  </r>
  <r>
    <s v="gD4GkE2g"/>
    <s v="michelle"/>
    <x v="6"/>
    <x v="163"/>
    <s v="V5J"/>
    <n v="5"/>
    <n v="10"/>
    <x v="1"/>
    <n v="1"/>
    <x v="11"/>
    <s v="Basic"/>
    <m/>
    <m/>
    <n v="50"/>
    <n v="15"/>
    <m/>
    <m/>
    <n v="49.212000000000003"/>
    <n v="-122.983"/>
    <s v="https://www.rover.com/cf-image-cdn/remote/images/people/gD4GkE2g/qleliugkrl/original?width=450&amp;height=450&amp;quality=70&amp;fit=cover"/>
  </r>
  <r>
    <s v="AdoaEKwQ"/>
    <s v="Leah"/>
    <x v="6"/>
    <x v="161"/>
    <s v="V3L"/>
    <n v="5"/>
    <n v="11"/>
    <x v="7"/>
    <n v="1"/>
    <x v="21"/>
    <s v="Basic"/>
    <m/>
    <m/>
    <n v="45"/>
    <n v="10"/>
    <n v="15"/>
    <n v="30"/>
    <n v="49.219000000000001"/>
    <n v="-122.919"/>
    <s v="https://www.rover.com/cf-image-cdn/remote/images/people/AdoaEKwQ/xicwsruorz/original?width=450&amp;height=450&amp;quality=70&amp;fit=cover"/>
  </r>
  <r>
    <s v="Q9pXY6mg"/>
    <s v="Michelle"/>
    <x v="6"/>
    <x v="161"/>
    <s v="V3L"/>
    <n v="5"/>
    <n v="8"/>
    <x v="2"/>
    <n v="1"/>
    <x v="11"/>
    <s v="Basic"/>
    <m/>
    <m/>
    <n v="65"/>
    <n v="30"/>
    <n v="30"/>
    <m/>
    <n v="49.209000000000003"/>
    <n v="-122.907"/>
    <s v="https://www.rover.com/cf-image-cdn/remote/images/people/Q9pXY6mg/nxnwhmbjtw/original?width=450&amp;height=450&amp;quality=70&amp;fit=cover"/>
  </r>
  <r>
    <s v="AdolK99Q"/>
    <s v="Akane"/>
    <x v="6"/>
    <x v="164"/>
    <s v="V5M"/>
    <n v="5"/>
    <n v="72"/>
    <x v="8"/>
    <n v="1"/>
    <x v="22"/>
    <s v="Basic"/>
    <m/>
    <m/>
    <n v="80"/>
    <n v="20"/>
    <n v="22"/>
    <m/>
    <n v="49.256"/>
    <n v="-122.997"/>
    <s v="https://www.rover.com/cf-image-cdn/remote/images/people/AdolK99Q/eoymwutkcx/original?width=450&amp;height=450&amp;quality=70&amp;fit=cover"/>
  </r>
  <r>
    <s v="N0JevyYQ"/>
    <s v="Alyana"/>
    <x v="6"/>
    <x v="163"/>
    <s v="V5G"/>
    <n v="5"/>
    <n v="76"/>
    <x v="50"/>
    <n v="1"/>
    <x v="21"/>
    <s v="Basic"/>
    <m/>
    <n v="39"/>
    <n v="50"/>
    <n v="20"/>
    <n v="17"/>
    <n v="32"/>
    <n v="49.250999999999998"/>
    <n v="-122.98"/>
    <s v="https://www.rover.com/cf-image-cdn/remote/images/people/N0JevyYQ/aftaljxcta/original?width=450&amp;height=450&amp;quality=70&amp;fit=cover"/>
  </r>
  <r>
    <s v="NKY1vRJQ"/>
    <s v="Driele"/>
    <x v="6"/>
    <x v="163"/>
    <s v="V5H"/>
    <n v="5"/>
    <n v="4"/>
    <x v="0"/>
    <n v="1"/>
    <x v="7"/>
    <s v="Basic"/>
    <m/>
    <m/>
    <n v="46"/>
    <m/>
    <n v="20"/>
    <m/>
    <n v="49.225999999999999"/>
    <n v="-123.006"/>
    <s v="https://www.rover.com/cf-image-cdn/remote/images/people/NKY1vRJQ/sgygsiblke/original?width=450&amp;height=450&amp;quality=70&amp;fit=cover"/>
  </r>
  <r>
    <s v="AzPnqlWg"/>
    <s v="Krishna &amp; Pravallikha"/>
    <x v="6"/>
    <x v="163"/>
    <s v="V5C"/>
    <n v="5"/>
    <n v="2"/>
    <x v="6"/>
    <n v="1"/>
    <x v="3"/>
    <s v="Basic"/>
    <m/>
    <n v="45"/>
    <n v="39"/>
    <n v="25"/>
    <n v="25"/>
    <n v="39"/>
    <n v="49.279000000000003"/>
    <n v="-123.00700000000001"/>
    <s v="https://www.rover.com/cf-image-cdn/remote/images/people/AzPnqlWg/mpncoupxzk/original?width=450&amp;height=450&amp;quality=70&amp;fit=cover"/>
  </r>
  <r>
    <s v="g7Gnjdbg"/>
    <s v="Heather"/>
    <x v="6"/>
    <x v="162"/>
    <s v="V3K"/>
    <n v="5"/>
    <n v="1"/>
    <x v="0"/>
    <n v="1"/>
    <x v="12"/>
    <s v="Basic"/>
    <m/>
    <m/>
    <n v="50"/>
    <n v="18"/>
    <n v="17"/>
    <m/>
    <n v="49.246000000000002"/>
    <n v="-122.871"/>
    <s v="https://www.rover.com/cf-image-cdn/remote/images/people/g7Gnjdbg/upxzgreyup/original?width=450&amp;height=450&amp;quality=70&amp;fit=cover"/>
  </r>
  <r>
    <s v="Qjad6PEg"/>
    <s v="Sarah"/>
    <x v="6"/>
    <x v="161"/>
    <s v="V3M"/>
    <n v="5"/>
    <n v="38"/>
    <x v="14"/>
    <n v="1"/>
    <x v="0"/>
    <s v="Basic"/>
    <m/>
    <n v="50"/>
    <n v="40"/>
    <m/>
    <m/>
    <n v="40"/>
    <n v="49.210999999999999"/>
    <n v="-122.922"/>
    <s v="https://www.rover.com/cf-image-cdn/remote/images/people/Qjad6PEg/wuzwkllmkd/original.jpg?width=450&amp;height=450&amp;quality=70&amp;fit=cover"/>
  </r>
  <r>
    <s v="Nq0pJ2oA"/>
    <s v="Tori"/>
    <x v="6"/>
    <x v="161"/>
    <s v="V3L"/>
    <n v="5"/>
    <n v="1"/>
    <x v="6"/>
    <n v="1"/>
    <x v="0"/>
    <s v="Basic"/>
    <m/>
    <m/>
    <n v="50"/>
    <n v="25"/>
    <n v="50"/>
    <m/>
    <n v="49.204999999999998"/>
    <n v="-122.908"/>
    <s v="https://www.rover.com/cf-image-cdn/remote/images/people/Nq0pJ2oA/dcvwnynyrq/original?width=450&amp;height=450&amp;quality=70&amp;fit=cover"/>
  </r>
  <r>
    <s v="g24V1ymA"/>
    <s v="Leilani"/>
    <x v="6"/>
    <x v="163"/>
    <s v="V3N"/>
    <n v="5"/>
    <n v="14"/>
    <x v="3"/>
    <n v="1"/>
    <x v="0"/>
    <s v="Basic"/>
    <m/>
    <m/>
    <n v="75"/>
    <n v="35"/>
    <m/>
    <m/>
    <n v="49.216999999999999"/>
    <n v="-122.946"/>
    <s v="https://www.rover.com/cf-image-cdn/remote/images/people/g24V1ymA/gkthwawxeq/original?width=450&amp;height=450&amp;quality=70&amp;fit=cover"/>
  </r>
  <r>
    <s v="A52DBWVN"/>
    <s v="Katie"/>
    <x v="6"/>
    <x v="163"/>
    <s v="V3N"/>
    <n v="5"/>
    <n v="6"/>
    <x v="6"/>
    <n v="1"/>
    <x v="15"/>
    <s v="Basic"/>
    <m/>
    <n v="80"/>
    <n v="150"/>
    <n v="45"/>
    <n v="20"/>
    <n v="120"/>
    <n v="49.219000000000001"/>
    <n v="-122.95"/>
    <s v="https://www.rover.com/cf-image-cdn/remote/images/people/A52DBWVN/ertswkauzo/original?width=450&amp;height=450&amp;quality=70&amp;fit=cover"/>
  </r>
  <r>
    <s v="NpPbB25N"/>
    <s v="Lucy"/>
    <x v="6"/>
    <x v="163"/>
    <s v="V5A"/>
    <n v="5"/>
    <n v="7"/>
    <x v="6"/>
    <n v="1"/>
    <x v="22"/>
    <s v="Basic"/>
    <m/>
    <m/>
    <n v="40"/>
    <n v="20"/>
    <n v="17"/>
    <m/>
    <n v="49.274999999999999"/>
    <n v="-122.95399999999999"/>
    <s v="https://www.rover.com/cf-image-cdn/remote/images/people/NpPbB25N/kkeptelpvp/original?width=450&amp;height=450&amp;quality=70&amp;fit=cover"/>
  </r>
  <r>
    <s v="gVDpxdVA"/>
    <s v="Diego"/>
    <x v="6"/>
    <x v="163"/>
    <s v="V5H"/>
    <n v="5"/>
    <n v="4"/>
    <x v="0"/>
    <n v="1"/>
    <x v="9"/>
    <s v="Basic"/>
    <m/>
    <m/>
    <n v="60"/>
    <n v="20"/>
    <n v="18"/>
    <n v="55"/>
    <n v="49.228000000000002"/>
    <n v="-123.002"/>
    <s v="https://www.rover.com/cf-image-cdn/remote/images/people/gVDpxdVA/amhixrtrhf/original?width=450&amp;height=450&amp;quality=70&amp;fit=cover"/>
  </r>
  <r>
    <s v="NbeaLw1A"/>
    <s v="Ana kele"/>
    <x v="6"/>
    <x v="161"/>
    <s v="V3M"/>
    <n v="5"/>
    <n v="4"/>
    <x v="6"/>
    <n v="1"/>
    <x v="14"/>
    <s v="Basic"/>
    <m/>
    <n v="55"/>
    <n v="55"/>
    <n v="35"/>
    <n v="22"/>
    <n v="45"/>
    <n v="49.21"/>
    <n v="-122.926"/>
    <s v="https://www.rover.com/cf-image-cdn/remote/images/people/NbeaLw1A/motmtgrlei/original?width=450&amp;height=450&amp;quality=70&amp;fit=cover"/>
  </r>
  <r>
    <s v="NqJa3y8g"/>
    <s v="Esther"/>
    <x v="6"/>
    <x v="161"/>
    <s v="V3L"/>
    <n v="5"/>
    <n v="27"/>
    <x v="16"/>
    <n v="1"/>
    <x v="1"/>
    <s v="Basic"/>
    <m/>
    <n v="50"/>
    <n v="75"/>
    <n v="25"/>
    <n v="30"/>
    <n v="35"/>
    <n v="49.22"/>
    <n v="-122.917"/>
    <s v="https://www.rover.com/cf-image-cdn/remote/images/people/NqJa3y8g/ikfwvxdxwc/original?width=450&amp;height=450&amp;quality=70&amp;fit=cover"/>
  </r>
  <r>
    <s v="AdRMR1qg"/>
    <s v="Yvon"/>
    <x v="6"/>
    <x v="163"/>
    <s v="V3N"/>
    <n v="5"/>
    <n v="2"/>
    <x v="6"/>
    <n v="1"/>
    <x v="15"/>
    <s v="Basic"/>
    <m/>
    <n v="35"/>
    <n v="45"/>
    <n v="25"/>
    <n v="20"/>
    <n v="35"/>
    <n v="49.210999999999999"/>
    <n v="-122.944"/>
    <s v="https://www.rover.com/cf-image-cdn/remote/images/people/AdRMR1qg/kfvhiaubmr/original?width=450&amp;height=450&amp;quality=70&amp;fit=cover"/>
  </r>
  <r>
    <s v="Ad8qM6aA"/>
    <s v="Hailey"/>
    <x v="6"/>
    <x v="161"/>
    <s v="V3L"/>
    <n v="5"/>
    <n v="1"/>
    <x v="6"/>
    <n v="1"/>
    <x v="8"/>
    <s v="Basic"/>
    <m/>
    <n v="60"/>
    <n v="60"/>
    <n v="25"/>
    <n v="18"/>
    <n v="50"/>
    <n v="49.219000000000001"/>
    <n v="-122.923"/>
    <s v="https://www.rover.com/cf-image-cdn/remote/images/people/Ad8qM6aA/ihvmqouhbz/original?width=450&amp;height=450&amp;quality=70&amp;fit=cover"/>
  </r>
  <r>
    <s v="gWr1VYyN"/>
    <s v="Susana"/>
    <x v="6"/>
    <x v="165"/>
    <s v="V3T"/>
    <n v="5"/>
    <n v="4"/>
    <x v="2"/>
    <n v="1"/>
    <x v="9"/>
    <s v="Basic"/>
    <m/>
    <m/>
    <n v="55"/>
    <n v="20"/>
    <n v="15"/>
    <m/>
    <n v="49.191000000000003"/>
    <n v="-122.854"/>
    <s v="https://www.rover.com/cf-image-cdn/remote/images/people/gWr1VYyN/nvcttmrbtt/original?width=450&amp;height=450&amp;quality=70&amp;fit=cover"/>
  </r>
  <r>
    <s v="NpP1PWvN"/>
    <s v="Gaby"/>
    <x v="6"/>
    <x v="163"/>
    <s v="V5C"/>
    <n v="5"/>
    <n v="11"/>
    <x v="2"/>
    <n v="1"/>
    <x v="14"/>
    <s v="Basic"/>
    <m/>
    <m/>
    <n v="40"/>
    <n v="22"/>
    <n v="15"/>
    <n v="18"/>
    <n v="49.280999999999999"/>
    <n v="-123.018"/>
    <s v="https://www.rover.com/cf-image-cdn/remote/images/people/NpP1PWvN/pfzydcvlpv/original?width=450&amp;height=450&amp;quality=70&amp;fit=cover"/>
  </r>
  <r>
    <s v="4NpB0OQy"/>
    <s v="Eunice"/>
    <x v="6"/>
    <x v="164"/>
    <s v="V5S"/>
    <n v="5"/>
    <n v="110"/>
    <x v="51"/>
    <n v="1"/>
    <x v="11"/>
    <s v="Basic"/>
    <m/>
    <m/>
    <n v="65"/>
    <n v="40"/>
    <m/>
    <m/>
    <n v="49.225999999999999"/>
    <n v="-123.036"/>
    <s v="https://www.rover.com/cf-image-cdn/remote/images/people/4NpB0OQy/yrosydmsnr/original.jpg?width=450&amp;height=450&amp;quality=70&amp;fit=cover"/>
  </r>
  <r>
    <s v="Ayba9Y3N"/>
    <s v="Callisia"/>
    <x v="6"/>
    <x v="163"/>
    <s v="V5A"/>
    <n v="5"/>
    <n v="1"/>
    <x v="6"/>
    <n v="1"/>
    <x v="0"/>
    <s v="Basic"/>
    <m/>
    <m/>
    <n v="39"/>
    <n v="14"/>
    <n v="14"/>
    <m/>
    <n v="49.28"/>
    <n v="-122.90900000000001"/>
    <s v="https://www.rover.com/cf-image-cdn/remote/images/people/Ayba9Y3N/qzwynyylkf/original?width=450&amp;height=450&amp;quality=70&amp;fit=cover"/>
  </r>
  <r>
    <s v="g4G5r0RN"/>
    <s v="Elina"/>
    <x v="6"/>
    <x v="161"/>
    <s v="V3M"/>
    <n v="5"/>
    <n v="7"/>
    <x v="6"/>
    <n v="1"/>
    <x v="19"/>
    <s v="Basic"/>
    <m/>
    <m/>
    <n v="60"/>
    <n v="25"/>
    <n v="25"/>
    <m/>
    <n v="49.192999999999998"/>
    <n v="-122.94"/>
    <s v="https://www.rover.com/cf-image-cdn/remote/images/people/g4G5r0RN/taknmvtaad/original?width=450&amp;height=450&amp;quality=70&amp;fit=cover"/>
  </r>
  <r>
    <s v="glXP37Eg"/>
    <s v="Samantha"/>
    <x v="6"/>
    <x v="162"/>
    <s v="V3J"/>
    <n v="5"/>
    <n v="13"/>
    <x v="7"/>
    <n v="1"/>
    <x v="10"/>
    <s v="Basic"/>
    <m/>
    <m/>
    <n v="40"/>
    <n v="20"/>
    <n v="17"/>
    <m/>
    <n v="49.259"/>
    <n v="-122.886"/>
    <s v="https://www.rover.com/cf-image-cdn/remote/images/people/glXP37Eg/vgmoharsvw/original?width=450&amp;height=450&amp;quality=70&amp;fit=cover"/>
  </r>
  <r>
    <s v="N6lap4mQ"/>
    <s v="Tanam"/>
    <x v="6"/>
    <x v="163"/>
    <s v="V5E"/>
    <n v="5"/>
    <n v="10"/>
    <x v="7"/>
    <n v="1"/>
    <x v="1"/>
    <s v="Basic"/>
    <m/>
    <n v="60"/>
    <n v="65"/>
    <m/>
    <n v="38"/>
    <n v="50"/>
    <n v="49.213999999999999"/>
    <n v="-122.97"/>
    <s v="https://www.rover.com/cf-image-cdn/remote/images/people/N6lap4mQ/oydswaoozs/original?width=450&amp;height=450&amp;quality=70&amp;fit=cover"/>
  </r>
  <r>
    <s v="gLM04p5Q"/>
    <s v="Marina"/>
    <x v="6"/>
    <x v="163"/>
    <s v="V5A"/>
    <n v="5"/>
    <n v="3"/>
    <x v="6"/>
    <n v="1"/>
    <x v="1"/>
    <s v="Basic"/>
    <m/>
    <n v="50"/>
    <n v="40"/>
    <n v="25"/>
    <n v="15"/>
    <n v="40"/>
    <n v="49.28"/>
    <n v="-122.905"/>
    <s v="https://www.rover.com/cf-image-cdn/remote/images/people/gLM04p5Q/nnuahbxjak/original?width=450&amp;height=450&amp;quality=70&amp;fit=cover"/>
  </r>
  <r>
    <s v="gWpzEBdQ"/>
    <s v="Amanda"/>
    <x v="6"/>
    <x v="163"/>
    <s v="V5H"/>
    <n v="5"/>
    <n v="2"/>
    <x v="6"/>
    <n v="1"/>
    <x v="1"/>
    <s v="Basic"/>
    <m/>
    <n v="35"/>
    <n v="40"/>
    <m/>
    <n v="20"/>
    <n v="30"/>
    <n v="49.231999999999999"/>
    <n v="-123.006"/>
    <s v="https://www.rover.com/cf-image-cdn/remote/images/people/gWpzEBdQ/icrdpksecw/original?width=450&amp;height=450&amp;quality=70&amp;fit=cover"/>
  </r>
  <r>
    <s v="Q1zmkKoA"/>
    <s v="Georgie"/>
    <x v="6"/>
    <x v="161"/>
    <s v="V3L"/>
    <n v="5"/>
    <n v="6"/>
    <x v="2"/>
    <n v="1"/>
    <x v="10"/>
    <s v="Basic"/>
    <m/>
    <m/>
    <n v="50"/>
    <n v="20"/>
    <n v="17"/>
    <m/>
    <n v="49.231999999999999"/>
    <n v="-122.898"/>
    <s v="https://www.rover.com/cf-image-cdn/remote/images/people/Q1zmkKoA/suudkpodne/original?width=450&amp;height=450&amp;quality=70&amp;fit=cover"/>
  </r>
  <r>
    <s v="gDG2G73N"/>
    <s v="Cam"/>
    <x v="6"/>
    <x v="163"/>
    <s v="V5A"/>
    <n v="5"/>
    <n v="6"/>
    <x v="0"/>
    <n v="1"/>
    <x v="6"/>
    <s v="Basic"/>
    <m/>
    <m/>
    <n v="50"/>
    <n v="20"/>
    <n v="15"/>
    <m/>
    <n v="49.271999999999998"/>
    <n v="-122.943"/>
    <s v="https://www.rover.com/cf-image-cdn/remote/images/people/gDG2G73N/oztsvfdery/original?width=450&amp;height=450&amp;quality=70&amp;fit=cover"/>
  </r>
  <r>
    <s v="Azdv7K4g"/>
    <s v="Robyn"/>
    <x v="6"/>
    <x v="161"/>
    <s v="V3L"/>
    <n v="5"/>
    <n v="35"/>
    <x v="32"/>
    <n v="1"/>
    <x v="15"/>
    <s v="Basic"/>
    <m/>
    <m/>
    <n v="100"/>
    <n v="40"/>
    <n v="40"/>
    <m/>
    <n v="49.207000000000001"/>
    <n v="-122.907"/>
    <s v="https://www.rover.com/cf-image-cdn/remote/images/people/Azdv7K4g/pnjecujywa/original?width=450&amp;height=450&amp;quality=70&amp;fit=cover"/>
  </r>
  <r>
    <s v="gVGVorDQ"/>
    <s v="Melissa"/>
    <x v="6"/>
    <x v="163"/>
    <s v="V5B"/>
    <n v="5"/>
    <n v="12"/>
    <x v="3"/>
    <n v="1"/>
    <x v="32"/>
    <s v="Basic"/>
    <m/>
    <m/>
    <n v="52"/>
    <n v="15"/>
    <n v="17"/>
    <m/>
    <n v="49.28"/>
    <n v="-122.964"/>
    <s v="https://www.rover.com/cf-image-cdn/remote/images/people/gVGVorDQ/myignurivu/original?width=450&amp;height=450&amp;quality=70&amp;fit=cover"/>
  </r>
  <r>
    <s v="NJnMpaaN"/>
    <s v="Nyara"/>
    <x v="6"/>
    <x v="163"/>
    <s v="V5E"/>
    <n v="5"/>
    <n v="42"/>
    <x v="27"/>
    <n v="1"/>
    <x v="7"/>
    <s v="Basic"/>
    <m/>
    <n v="43"/>
    <n v="45"/>
    <n v="27"/>
    <n v="23"/>
    <n v="37"/>
    <n v="49.213999999999999"/>
    <n v="-122.97"/>
    <s v="https://www.rover.com/cf-image-cdn/remote/images/people/NJnMpaaN/sbpdoqyirf/original?width=450&amp;height=450&amp;quality=70&amp;fit=cover"/>
  </r>
  <r>
    <s v="AeRvZnzN"/>
    <s v="MƒÅra"/>
    <x v="6"/>
    <x v="163"/>
    <s v="V5E"/>
    <n v="5"/>
    <n v="6"/>
    <x v="0"/>
    <n v="1"/>
    <x v="0"/>
    <s v="Basic"/>
    <m/>
    <m/>
    <n v="100"/>
    <n v="20"/>
    <n v="20"/>
    <m/>
    <n v="49.22"/>
    <n v="-122.952"/>
    <s v="https://www.rover.com/cf-image-cdn/remote/images/people/AeRvZnzN/mcyscnqude/original?width=450&amp;height=450&amp;quality=70&amp;fit=cover"/>
  </r>
  <r>
    <s v="gVDpVd7A"/>
    <s v="Jhanvi"/>
    <x v="6"/>
    <x v="163"/>
    <s v="V3J"/>
    <n v="5"/>
    <n v="1"/>
    <x v="6"/>
    <n v="1"/>
    <x v="14"/>
    <s v="Basic"/>
    <m/>
    <n v="33"/>
    <n v="40"/>
    <n v="20"/>
    <n v="18"/>
    <m/>
    <n v="49.253"/>
    <n v="-122.899"/>
    <s v="https://www.rover.com/cf-image-cdn/remote/images/people/gVDpVd7A/akqfevhtvj/original?width=450&amp;height=450&amp;quality=70&amp;fit=cover"/>
  </r>
  <r>
    <s v="Qn5LGMqg"/>
    <s v="cara"/>
    <x v="6"/>
    <x v="161"/>
    <s v="V3L"/>
    <n v="5"/>
    <n v="5"/>
    <x v="6"/>
    <n v="1"/>
    <x v="6"/>
    <s v="Basic"/>
    <m/>
    <m/>
    <n v="50"/>
    <m/>
    <n v="20"/>
    <m/>
    <n v="49.220999999999997"/>
    <n v="-122.92"/>
    <s v="https://www.rover.com/cf-image-cdn/remote/images/people/Qn5LGMqg/pnpgivtslb/original?width=450&amp;height=450&amp;quality=70&amp;fit=cover"/>
  </r>
  <r>
    <s v="QrqrO9Og"/>
    <s v="logan"/>
    <x v="6"/>
    <x v="163"/>
    <s v="V3N"/>
    <n v="5"/>
    <n v="2"/>
    <x v="6"/>
    <n v="1"/>
    <x v="1"/>
    <s v="Basic"/>
    <m/>
    <m/>
    <n v="50"/>
    <n v="25"/>
    <n v="30"/>
    <m/>
    <n v="49.231999999999999"/>
    <n v="-122.92700000000001"/>
    <s v="https://www.rover.com/cf-image-cdn/remote/images/people/QrqrO9Og/qnglvabucc/original?width=450&amp;height=450&amp;quality=70&amp;fit=cover"/>
  </r>
  <r>
    <s v="g4aRmvaQ"/>
    <s v="Lorena"/>
    <x v="6"/>
    <x v="163"/>
    <s v="V5E"/>
    <n v="5"/>
    <n v="1"/>
    <x v="6"/>
    <n v="1"/>
    <x v="15"/>
    <s v="Basic"/>
    <m/>
    <m/>
    <n v="75"/>
    <n v="25"/>
    <n v="25"/>
    <m/>
    <n v="49.222999999999999"/>
    <n v="-122.959"/>
    <s v="https://www.rover.com/cf-image-cdn/remote/images/people/g4aRmvaQ/xaznxyfbki/original?width=450&amp;height=450&amp;quality=70&amp;fit=cover"/>
  </r>
  <r>
    <s v="AZePkZlQ"/>
    <s v="Cassandra"/>
    <x v="6"/>
    <x v="163"/>
    <s v="V5A"/>
    <n v="5"/>
    <n v="25"/>
    <x v="14"/>
    <n v="1"/>
    <x v="14"/>
    <s v="Basic"/>
    <m/>
    <m/>
    <n v="35"/>
    <n v="16"/>
    <n v="16"/>
    <m/>
    <n v="49.25"/>
    <n v="-122.944"/>
    <s v="https://www.rover.com/cf-image-cdn/remote/images/people/AZePkZlQ/fnhwnukspu/original.jpg?width=450&amp;height=450&amp;quality=70&amp;fit=cover"/>
  </r>
  <r>
    <s v="NJMVxy8A"/>
    <s v="megan"/>
    <x v="6"/>
    <x v="164"/>
    <s v="V5L"/>
    <n v="5"/>
    <n v="2"/>
    <x v="0"/>
    <n v="1"/>
    <x v="13"/>
    <s v="Basic"/>
    <m/>
    <m/>
    <n v="60"/>
    <n v="25"/>
    <n v="25"/>
    <m/>
    <n v="49.283999999999999"/>
    <n v="-123.07"/>
    <s v="https://www.rover.com/cf-image-cdn/remote/images/people/NJMVxy8A/pbwkmnzmhk/original?width=450&amp;height=450&amp;quality=70&amp;fit=cover"/>
  </r>
  <r>
    <s v="NbO0VLXg"/>
    <s v="Tyquira"/>
    <x v="6"/>
    <x v="164"/>
    <s v="V5N"/>
    <n v="5"/>
    <n v="4"/>
    <x v="0"/>
    <n v="1"/>
    <x v="1"/>
    <s v="Basic"/>
    <m/>
    <m/>
    <n v="50"/>
    <n v="25"/>
    <n v="20"/>
    <m/>
    <n v="49.268999999999998"/>
    <n v="-123.07299999999999"/>
    <s v="https://www.rover.com/cf-image-cdn/remote/images/people/NbO0VLXg/rjyunjdkgy/original.jpg?width=450&amp;height=450&amp;quality=70&amp;fit=cover"/>
  </r>
  <r>
    <s v="Q3qdr6yN"/>
    <s v="Alexandra"/>
    <x v="6"/>
    <x v="162"/>
    <s v="V3K"/>
    <n v="5"/>
    <n v="2"/>
    <x v="6"/>
    <n v="1"/>
    <x v="5"/>
    <s v="Basic"/>
    <m/>
    <n v="40"/>
    <n v="65"/>
    <m/>
    <m/>
    <m/>
    <n v="49.249000000000002"/>
    <n v="-122.837"/>
    <s v="https://www.rover.com/cf-image-cdn/remote/images/people/Q3qdr6yN/amnxpfpauv/original?width=450&amp;height=450&amp;quality=70&amp;fit=cover"/>
  </r>
  <r>
    <s v="Q9b4BpPA"/>
    <s v="Arleene"/>
    <x v="6"/>
    <x v="164"/>
    <s v="V5S"/>
    <n v="5"/>
    <n v="11"/>
    <x v="1"/>
    <n v="1"/>
    <x v="23"/>
    <s v="Basic"/>
    <m/>
    <m/>
    <n v="50"/>
    <n v="20"/>
    <n v="20"/>
    <m/>
    <n v="49.225999999999999"/>
    <n v="-123.05"/>
    <s v="https://www.rover.com/cf-image-cdn/remote/images/people/Q9b4BpPA/xselhsuezt/original?width=450&amp;height=450&amp;quality=70&amp;fit=cover"/>
  </r>
  <r>
    <s v="Q9JMVDMA"/>
    <s v="Pamela"/>
    <x v="6"/>
    <x v="164"/>
    <s v="V5S"/>
    <n v="5"/>
    <n v="8"/>
    <x v="7"/>
    <n v="1"/>
    <x v="15"/>
    <s v="Basic"/>
    <m/>
    <m/>
    <n v="55"/>
    <m/>
    <m/>
    <m/>
    <n v="49.206000000000003"/>
    <n v="-123.02800000000001"/>
    <s v="https://www.rover.com/cf-image-cdn/remote/images/people/Q9JMVDMA/drbrkbxmij/original?width=450&amp;height=450&amp;quality=70&amp;fit=cover"/>
  </r>
  <r>
    <s v="Q1zq2YKA"/>
    <s v="Jacqueline"/>
    <x v="6"/>
    <x v="166"/>
    <s v="V7P"/>
    <n v="5"/>
    <n v="5"/>
    <x v="0"/>
    <n v="1"/>
    <x v="21"/>
    <s v="Basic"/>
    <m/>
    <m/>
    <n v="50"/>
    <n v="40"/>
    <n v="25"/>
    <m/>
    <n v="49.323"/>
    <n v="-123.104"/>
    <s v="https://www.rover.com/cf-image-cdn/remote/images/people/Q1zq2YKA/lvonkpmoug/original?width=450&amp;height=450&amp;quality=70&amp;fit=cover"/>
  </r>
  <r>
    <s v="A5JBoeZN"/>
    <s v="Billee"/>
    <x v="6"/>
    <x v="165"/>
    <s v="V3R"/>
    <n v="5"/>
    <n v="15"/>
    <x v="17"/>
    <n v="1"/>
    <x v="0"/>
    <s v="Basic"/>
    <m/>
    <m/>
    <n v="55"/>
    <n v="25"/>
    <n v="22"/>
    <m/>
    <n v="49.192999999999998"/>
    <n v="-122.812"/>
    <s v="https://www.rover.com/cf-image-cdn/remote/images/people/A5JBoeZN/teedimsvxq/original?width=450&amp;height=450&amp;quality=70&amp;fit=cover"/>
  </r>
  <r>
    <s v="Qr9MOxRg"/>
    <s v="Rebecca"/>
    <x v="6"/>
    <x v="164"/>
    <s v="V5T"/>
    <n v="5"/>
    <n v="3"/>
    <x v="6"/>
    <n v="1"/>
    <x v="17"/>
    <s v="Basic"/>
    <m/>
    <n v="35"/>
    <n v="55"/>
    <n v="25"/>
    <n v="20"/>
    <m/>
    <n v="49.259"/>
    <n v="-123.08"/>
    <s v="https://www.rover.com/cf-image-cdn/remote/images/people/Qr9MOxRg/znwwvufvfq/original?width=450&amp;height=450&amp;quality=70&amp;fit=cover"/>
  </r>
  <r>
    <s v="NEzWPXdg"/>
    <s v="Sena"/>
    <x v="6"/>
    <x v="164"/>
    <s v="V5P"/>
    <n v="5"/>
    <n v="1"/>
    <x v="0"/>
    <n v="1"/>
    <x v="3"/>
    <s v="Basic"/>
    <m/>
    <m/>
    <n v="50"/>
    <n v="60"/>
    <n v="40"/>
    <m/>
    <n v="49.237000000000002"/>
    <n v="-123.072"/>
    <s v="https://www.rover.com/cf-image-cdn/remote/images/people/NEzWPXdg/rlueihlepu/original?width=450&amp;height=450&amp;quality=70&amp;fit=cover"/>
  </r>
  <r>
    <s v="Q9pbYlzg"/>
    <s v="Kate"/>
    <x v="6"/>
    <x v="164"/>
    <s v="V5L"/>
    <n v="5"/>
    <n v="5"/>
    <x v="6"/>
    <n v="1"/>
    <x v="1"/>
    <s v="Basic"/>
    <m/>
    <n v="50"/>
    <n v="50"/>
    <n v="20"/>
    <n v="20"/>
    <n v="37"/>
    <n v="49.271000000000001"/>
    <n v="-123.05800000000001"/>
    <s v="https://www.rover.com/cf-image-cdn/remote/images/people/Q9pbYlzg/jgxulvdrfk/original?width=450&amp;height=450&amp;quality=70&amp;fit=cover"/>
  </r>
  <r>
    <s v="jgX3Wv5N"/>
    <s v="Lori"/>
    <x v="6"/>
    <x v="162"/>
    <s v="V3E"/>
    <n v="5"/>
    <n v="61"/>
    <x v="45"/>
    <n v="1"/>
    <x v="1"/>
    <s v="Basic"/>
    <m/>
    <m/>
    <n v="48"/>
    <n v="18"/>
    <n v="18"/>
    <m/>
    <n v="49.298000000000002"/>
    <n v="-122.75"/>
    <s v="https://www.rover.com/cf-image-cdn/remote/images/people/jgX3Wv5N/eqaeraunwz/original.jpg?width=450&amp;height=450&amp;quality=70&amp;fit=cover"/>
  </r>
  <r>
    <s v="VgxKyzLN"/>
    <s v="Melissa"/>
    <x v="6"/>
    <x v="164"/>
    <s v="V6B"/>
    <n v="5"/>
    <n v="167"/>
    <x v="52"/>
    <n v="1"/>
    <x v="9"/>
    <s v="Basic"/>
    <m/>
    <m/>
    <n v="75"/>
    <n v="23"/>
    <m/>
    <m/>
    <n v="49.28"/>
    <n v="-123.12"/>
    <s v="https://www.rover.com/cf-image-cdn/remote/images/people/VgxKyzLN/nybtfnjict/original?width=450&amp;height=450&amp;quality=70&amp;fit=cover"/>
  </r>
  <r>
    <s v="gmJ4Rx4Q"/>
    <s v="Alie"/>
    <x v="6"/>
    <x v="164"/>
    <s v="V6B"/>
    <n v="5"/>
    <n v="23"/>
    <x v="12"/>
    <n v="1"/>
    <x v="17"/>
    <s v="Basic"/>
    <m/>
    <n v="55"/>
    <n v="50"/>
    <n v="40"/>
    <n v="15"/>
    <n v="45"/>
    <n v="49.280999999999999"/>
    <n v="-123.105"/>
    <s v="https://www.rover.com/cf-image-cdn/remote/images/people/gmJ4Rx4Q/bnupjomimp/original?width=450&amp;height=450&amp;quality=70&amp;fit=cover"/>
  </r>
  <r>
    <s v="QOWMwMYQ"/>
    <s v="Caitlin"/>
    <x v="6"/>
    <x v="164"/>
    <s v="V5Y"/>
    <n v="5"/>
    <n v="6"/>
    <x v="1"/>
    <n v="1"/>
    <x v="14"/>
    <s v="Basic"/>
    <m/>
    <m/>
    <n v="50"/>
    <n v="35"/>
    <n v="10"/>
    <m/>
    <n v="49.27"/>
    <n v="-123.107"/>
    <s v="https://www.rover.com/cf-image-cdn/remote/images/people/QOWMwMYQ/hrzyfwzpub/original?width=450&amp;height=450&amp;quality=70&amp;fit=cover"/>
  </r>
  <r>
    <s v="AyLdqaPQ"/>
    <s v="Sophie"/>
    <x v="6"/>
    <x v="166"/>
    <s v="V7L"/>
    <n v="5"/>
    <n v="3"/>
    <x v="1"/>
    <n v="1"/>
    <x v="8"/>
    <s v="Basic"/>
    <m/>
    <m/>
    <n v="65"/>
    <n v="25"/>
    <n v="25"/>
    <m/>
    <n v="49.311"/>
    <n v="-123.072"/>
    <s v="https://www.rover.com/cf-image-cdn/remote/images/people/AyLdqaPQ/qazilmteaz/original?width=450&amp;height=450&amp;quality=70&amp;fit=cover"/>
  </r>
  <r>
    <s v="NJ23069N"/>
    <s v="Ciara"/>
    <x v="6"/>
    <x v="164"/>
    <s v="V5T"/>
    <n v="5"/>
    <n v="4"/>
    <x v="0"/>
    <n v="1"/>
    <x v="1"/>
    <s v="Basic"/>
    <m/>
    <n v="60"/>
    <n v="65"/>
    <n v="25"/>
    <n v="17"/>
    <n v="40"/>
    <n v="49.258000000000003"/>
    <n v="-123.1"/>
    <s v="https://www.rover.com/cf-image-cdn/remote/images/people/NJ23069N/ufkuvcqcqy/original?width=450&amp;height=450&amp;quality=70&amp;fit=cover"/>
  </r>
  <r>
    <s v="gxZ8vxmA"/>
    <s v="Gerardo"/>
    <x v="6"/>
    <x v="164"/>
    <s v="V6A"/>
    <n v="5"/>
    <n v="13"/>
    <x v="2"/>
    <n v="1"/>
    <x v="7"/>
    <s v="Basic"/>
    <m/>
    <n v="55"/>
    <n v="60"/>
    <n v="45"/>
    <n v="22"/>
    <n v="44"/>
    <n v="49.277000000000001"/>
    <n v="-123.096"/>
    <s v="https://www.rover.com/cf-image-cdn/remote/images/people/gxZ8vxmA/wdfsunrmee/original?width=450&amp;height=450&amp;quality=70&amp;fit=cover"/>
  </r>
  <r>
    <s v="bAzW9oZN"/>
    <s v="Pat"/>
    <x v="6"/>
    <x v="164"/>
    <s v="V5T"/>
    <n v="5"/>
    <n v="107"/>
    <x v="53"/>
    <n v="1"/>
    <x v="6"/>
    <s v="Basic"/>
    <m/>
    <n v="65"/>
    <n v="80"/>
    <n v="22"/>
    <n v="22"/>
    <n v="50"/>
    <n v="49.264000000000003"/>
    <n v="-123.102"/>
    <s v="https://www.rover.com/cf-image-cdn/remote/images/people/bAzW9oZN/ofmskilakq/original?width=450&amp;height=450&amp;quality=70&amp;fit=cover"/>
  </r>
  <r>
    <s v="g2lJXDZA"/>
    <s v="Hannah"/>
    <x v="6"/>
    <x v="164"/>
    <s v="V5W"/>
    <n v="5"/>
    <n v="16"/>
    <x v="7"/>
    <n v="1"/>
    <x v="6"/>
    <s v="Basic"/>
    <m/>
    <m/>
    <n v="75"/>
    <n v="40"/>
    <n v="45"/>
    <m/>
    <n v="49.234000000000002"/>
    <n v="-123.09699999999999"/>
    <s v="https://www.rover.com/cf-image-cdn/remote/images/people/g2lJXDZA/okbsgrlesg/original?width=450&amp;height=450&amp;quality=70&amp;fit=cover"/>
  </r>
  <r>
    <s v="Q18YEvog"/>
    <s v="Bailey"/>
    <x v="6"/>
    <x v="164"/>
    <s v="V5L"/>
    <n v="5"/>
    <n v="2"/>
    <x v="6"/>
    <n v="1"/>
    <x v="0"/>
    <s v="Basic"/>
    <m/>
    <m/>
    <n v="40"/>
    <n v="25"/>
    <n v="20"/>
    <n v="35"/>
    <n v="49.284999999999997"/>
    <n v="-123.06100000000001"/>
    <s v="https://www.rover.com/cf-image-cdn/remote/images/people/Q18YEvog/bhfoqmunnn/original?width=450&amp;height=450&amp;quality=70&amp;fit=cover"/>
  </r>
  <r>
    <s v="NEZVKvRg"/>
    <s v="Roshni"/>
    <x v="6"/>
    <x v="164"/>
    <s v="V6K"/>
    <n v="5"/>
    <n v="27"/>
    <x v="17"/>
    <n v="1"/>
    <x v="0"/>
    <s v="Basic"/>
    <m/>
    <m/>
    <n v="65"/>
    <n v="28"/>
    <n v="25"/>
    <m/>
    <n v="49.265000000000001"/>
    <n v="-123.15900000000001"/>
    <s v="https://www.rover.com/cf-image-cdn/remote/images/people/NEZVKvRg/poobdpyuob/original?width=450&amp;height=450&amp;quality=70&amp;fit=cover"/>
  </r>
  <r>
    <s v="gmJWP67Q"/>
    <s v="Yinan"/>
    <x v="6"/>
    <x v="164"/>
    <s v="V5Z"/>
    <n v="5"/>
    <n v="27"/>
    <x v="14"/>
    <n v="1"/>
    <x v="13"/>
    <s v="Basic"/>
    <m/>
    <m/>
    <n v="100"/>
    <n v="30"/>
    <n v="30"/>
    <n v="100"/>
    <n v="49.264000000000003"/>
    <n v="-123.11499999999999"/>
    <s v="https://www.rover.com/cf-image-cdn/remote/images/people/gmJWP67Q/fgtllukzvg/original?width=450&amp;height=450&amp;quality=70&amp;fit=cover"/>
  </r>
  <r>
    <s v="gYWp0ZMA"/>
    <s v="Arden"/>
    <x v="6"/>
    <x v="166"/>
    <s v="V7L"/>
    <n v="5"/>
    <n v="5"/>
    <x v="0"/>
    <n v="1"/>
    <x v="6"/>
    <s v="Basic"/>
    <m/>
    <n v="35"/>
    <n v="40"/>
    <m/>
    <m/>
    <m/>
    <n v="49.31"/>
    <n v="-123.068"/>
    <s v="https://www.rover.com/cf-image-cdn/remote/images/people/gYWp0ZMA/bkqloikbkw/original?width=450&amp;height=450&amp;quality=70&amp;fit=cover"/>
  </r>
  <r>
    <s v="g2pr1aRA"/>
    <s v="Chantalle"/>
    <x v="6"/>
    <x v="164"/>
    <s v="V5T"/>
    <n v="5"/>
    <n v="10"/>
    <x v="6"/>
    <n v="1"/>
    <x v="14"/>
    <s v="Basic"/>
    <m/>
    <m/>
    <n v="40"/>
    <n v="25"/>
    <n v="20"/>
    <m/>
    <n v="49.261000000000003"/>
    <n v="-123.093"/>
    <s v="https://www.rover.com/cf-image-cdn/remote/images/people/g2pr1aRA/zhhhnisdoi/original?width=450&amp;height=450&amp;quality=70&amp;fit=cover"/>
  </r>
  <r>
    <s v="AzPZXVMg"/>
    <s v="Diana"/>
    <x v="6"/>
    <x v="164"/>
    <s v="V5T"/>
    <n v="5"/>
    <n v="4"/>
    <x v="0"/>
    <n v="1"/>
    <x v="0"/>
    <s v="Basic"/>
    <m/>
    <m/>
    <n v="35"/>
    <n v="18"/>
    <n v="15"/>
    <n v="32"/>
    <n v="49.26"/>
    <n v="-123.084"/>
    <s v="https://www.rover.com/cf-image-cdn/remote/images/people/AzPZXVMg/tzjsglxlgc/original?width=450&amp;height=450&amp;quality=70&amp;fit=cover"/>
  </r>
  <r>
    <s v="QrdXWoxN"/>
    <s v="Claire"/>
    <x v="6"/>
    <x v="166"/>
    <s v="V7P"/>
    <n v="5"/>
    <n v="90"/>
    <x v="52"/>
    <n v="1"/>
    <x v="17"/>
    <s v="Basic"/>
    <m/>
    <m/>
    <n v="60"/>
    <n v="25"/>
    <n v="25"/>
    <m/>
    <n v="49.323"/>
    <n v="-123.096"/>
    <s v="https://www.rover.com/cf-image-cdn/remote/images/people/QrdXWoxN/klxpwpladv/original?width=450&amp;height=450&amp;quality=70&amp;fit=cover"/>
  </r>
  <r>
    <s v="Np1R3Rvg"/>
    <s v="Anna"/>
    <x v="6"/>
    <x v="164"/>
    <s v="V5Z"/>
    <n v="5"/>
    <n v="11"/>
    <x v="2"/>
    <n v="1"/>
    <x v="0"/>
    <s v="Basic"/>
    <m/>
    <m/>
    <n v="60"/>
    <m/>
    <m/>
    <m/>
    <n v="49.252000000000002"/>
    <n v="-123.126"/>
    <s v="https://www.rover.com/cf-image-cdn/remote/images/people/Np1R3Rvg/ipowceoaef/original?width=450&amp;height=450&amp;quality=70&amp;fit=cover"/>
  </r>
  <r>
    <s v="gYGLr9kA"/>
    <s v="Amanda"/>
    <x v="6"/>
    <x v="166"/>
    <s v="V7L"/>
    <n v="5"/>
    <n v="11"/>
    <x v="15"/>
    <n v="1"/>
    <x v="6"/>
    <s v="Basic"/>
    <m/>
    <m/>
    <n v="82"/>
    <n v="28"/>
    <n v="32"/>
    <m/>
    <n v="49.311"/>
    <n v="-123.078"/>
    <s v="https://www.rover.com/cf-image-cdn/remote/images/people/gYGLr9kA/yuujcaglms/original.jpg?width=450&amp;height=450&amp;quality=70&amp;fit=cover"/>
  </r>
  <r>
    <s v="gDnD7omA"/>
    <s v="akanksha"/>
    <x v="6"/>
    <x v="165"/>
    <s v="V3W"/>
    <n v="5"/>
    <n v="2"/>
    <x v="0"/>
    <n v="1"/>
    <x v="1"/>
    <s v="Basic"/>
    <m/>
    <n v="75"/>
    <n v="100"/>
    <n v="40"/>
    <n v="25"/>
    <n v="40"/>
    <n v="49.137"/>
    <n v="-122.88"/>
    <s v="https://www.rover.com/cf-image-cdn/remote/images/people/gDnD7omA/gfowmoxlzd/original?width=450&amp;height=450&amp;quality=70&amp;fit=cover"/>
  </r>
  <r>
    <s v="NKY4om9Q"/>
    <s v="Rebecca"/>
    <x v="6"/>
    <x v="166"/>
    <s v="V7L"/>
    <n v="5"/>
    <n v="1"/>
    <x v="6"/>
    <n v="1"/>
    <x v="14"/>
    <s v="Basic"/>
    <m/>
    <n v="85"/>
    <n v="100"/>
    <n v="45"/>
    <n v="40"/>
    <n v="60"/>
    <n v="49.314999999999998"/>
    <n v="-123.072"/>
    <s v="https://www.rover.com/cf-image-cdn/remote/images/people/NKY4om9Q/bxgzohssmz/original?width=450&amp;height=450&amp;quality=70&amp;fit=cover"/>
  </r>
  <r>
    <s v="g4aV6M1Q"/>
    <s v="Ashley"/>
    <x v="6"/>
    <x v="164"/>
    <s v="V6Z"/>
    <n v="5"/>
    <n v="11"/>
    <x v="7"/>
    <n v="1"/>
    <x v="14"/>
    <s v="Basic"/>
    <m/>
    <m/>
    <n v="80"/>
    <n v="30"/>
    <n v="20"/>
    <m/>
    <n v="49.277000000000001"/>
    <n v="-123.128"/>
    <s v="https://www.rover.com/cf-image-cdn/remote/images/people/g4aV6M1Q/vuecrqkeib/original?width=450&amp;height=450&amp;quality=70&amp;fit=cover"/>
  </r>
  <r>
    <s v="QkjD4nBg"/>
    <s v="Daniela"/>
    <x v="6"/>
    <x v="166"/>
    <s v="V7M"/>
    <n v="5"/>
    <n v="18"/>
    <x v="5"/>
    <n v="1"/>
    <x v="23"/>
    <s v="Basic"/>
    <m/>
    <n v="50"/>
    <n v="55"/>
    <n v="25"/>
    <m/>
    <n v="35"/>
    <n v="49.317"/>
    <n v="-123.08499999999999"/>
    <s v="https://www.rover.com/cf-image-cdn/remote/images/people/QkjD4nBg/anrleckowi/original?width=450&amp;height=450&amp;quality=70&amp;fit=cover"/>
  </r>
  <r>
    <s v="gVa3637N"/>
    <s v="Christina"/>
    <x v="6"/>
    <x v="166"/>
    <s v="V7L"/>
    <n v="5"/>
    <n v="22"/>
    <x v="16"/>
    <n v="1"/>
    <x v="44"/>
    <s v="Basic"/>
    <m/>
    <n v="85"/>
    <n v="100"/>
    <n v="28"/>
    <n v="30"/>
    <n v="55"/>
    <n v="49.325000000000003"/>
    <n v="-123.056"/>
    <s v="https://rover-com.imgix.net/images/people/gVa3637N/zbaidbwxxy/original.heic?compress=70&amp;fit=crop&amp;h=450&amp;ixlib=python-1.2.0&amp;w=450"/>
  </r>
  <r>
    <s v="NpYl3vxg"/>
    <s v="Fallon"/>
    <x v="6"/>
    <x v="164"/>
    <s v="V5Y"/>
    <n v="5"/>
    <n v="4"/>
    <x v="2"/>
    <n v="1"/>
    <x v="2"/>
    <s v="Basic"/>
    <m/>
    <n v="60"/>
    <n v="55"/>
    <n v="23"/>
    <n v="15"/>
    <n v="27"/>
    <n v="49.26"/>
    <n v="-123.107"/>
    <s v="https://www.rover.com/cf-image-cdn/remote/images/people/NpYl3vxg/wpagkuphnq/original?width=450&amp;height=450&amp;quality=70&amp;fit=cover"/>
  </r>
  <r>
    <s v="gxZyl9qA"/>
    <s v="Linda"/>
    <x v="6"/>
    <x v="164"/>
    <s v="V5T"/>
    <n v="5"/>
    <n v="3"/>
    <x v="6"/>
    <n v="1"/>
    <x v="14"/>
    <s v="Basic"/>
    <m/>
    <m/>
    <n v="35"/>
    <n v="20"/>
    <n v="18"/>
    <n v="28"/>
    <n v="49.256999999999998"/>
    <n v="-123.102"/>
    <s v="https://www.rover.com/cf-image-cdn/remote/images/people/gxZyl9qA/eiounliqzi/original?width=450&amp;height=450&amp;quality=70&amp;fit=cover"/>
  </r>
  <r>
    <s v="AexEeoeQ"/>
    <s v="Anya"/>
    <x v="6"/>
    <x v="167"/>
    <s v="V6Y"/>
    <n v="5"/>
    <n v="28"/>
    <x v="34"/>
    <n v="1"/>
    <x v="1"/>
    <s v="Basic"/>
    <m/>
    <n v="40"/>
    <n v="45"/>
    <m/>
    <m/>
    <m/>
    <n v="49.161000000000001"/>
    <n v="-123.131"/>
    <s v="https://www.rover.com/cf-image-cdn/remote/images/people/AexEeoeQ/cnqffuuhto/original?width=450&amp;height=450&amp;quality=70&amp;fit=cover"/>
  </r>
  <r>
    <s v="9AeE7WBA"/>
    <s v="Neha"/>
    <x v="6"/>
    <x v="164"/>
    <s v="V6G"/>
    <n v="5"/>
    <n v="12"/>
    <x v="2"/>
    <n v="1"/>
    <x v="7"/>
    <s v="Basic"/>
    <m/>
    <m/>
    <n v="60"/>
    <m/>
    <m/>
    <m/>
    <n v="49.290999999999997"/>
    <n v="-123.142"/>
    <s v="https://www.rover.com/cf-image-cdn/remote/images/people/9AeE7WBA/ztealktbka/original?width=450&amp;height=450&amp;quality=70&amp;fit=cover"/>
  </r>
  <r>
    <s v="gaxY4MPN"/>
    <s v="Meg"/>
    <x v="6"/>
    <x v="164"/>
    <s v="V6J"/>
    <n v="5"/>
    <n v="4"/>
    <x v="6"/>
    <n v="1"/>
    <x v="0"/>
    <s v="Basic"/>
    <m/>
    <m/>
    <n v="65"/>
    <n v="30"/>
    <n v="30"/>
    <m/>
    <n v="49.27"/>
    <n v="-123.149"/>
    <s v="https://www.rover.com/cf-image-cdn/remote/images/people/gaxY4MPN/jrrblvjsvv/original?width=450&amp;height=450&amp;quality=70&amp;fit=cover"/>
  </r>
  <r>
    <s v="AexYLo8Q"/>
    <s v="Eanna"/>
    <x v="6"/>
    <x v="164"/>
    <s v="V6G"/>
    <n v="5"/>
    <n v="2"/>
    <x v="6"/>
    <n v="1"/>
    <x v="2"/>
    <s v="Basic"/>
    <m/>
    <m/>
    <n v="150"/>
    <n v="20"/>
    <n v="30"/>
    <n v="80"/>
    <n v="49.283999999999999"/>
    <n v="-123.13800000000001"/>
    <s v="https://www.rover.com/cf-image-cdn/remote/images/people/AexYLo8Q/bhehfahrdn/original?width=450&amp;height=450&amp;quality=70&amp;fit=cover"/>
  </r>
  <r>
    <s v="gLbaYEjA"/>
    <s v="Alannah"/>
    <x v="6"/>
    <x v="166"/>
    <s v="V7N"/>
    <n v="5"/>
    <n v="1"/>
    <x v="6"/>
    <n v="1"/>
    <x v="20"/>
    <s v="Basic"/>
    <m/>
    <m/>
    <n v="40"/>
    <n v="20"/>
    <n v="20"/>
    <m/>
    <n v="49.337000000000003"/>
    <n v="-123.081"/>
    <s v="https://www.rover.com/cf-image-cdn/remote/images/people/gLbaYEjA/xsixanpcgm/original?width=450&amp;height=450&amp;quality=70&amp;fit=cover"/>
  </r>
  <r>
    <s v="gXJYpz2A"/>
    <s v="Patricia"/>
    <x v="6"/>
    <x v="164"/>
    <s v="V6K"/>
    <n v="5"/>
    <n v="51"/>
    <x v="34"/>
    <n v="1"/>
    <x v="19"/>
    <s v="Basic"/>
    <m/>
    <m/>
    <n v="80"/>
    <n v="30"/>
    <n v="35"/>
    <m/>
    <n v="49.268000000000001"/>
    <n v="-123.166"/>
    <s v="https://www.rover.com/cf-image-cdn/remote/images/people/gXJYpz2A/rfjlknopsk/original?width=450&amp;height=450&amp;quality=70&amp;fit=cover"/>
  </r>
  <r>
    <s v="gx8q65Xg"/>
    <s v="Jessica"/>
    <x v="6"/>
    <x v="166"/>
    <s v="V7P"/>
    <n v="5"/>
    <n v="81"/>
    <x v="54"/>
    <n v="1"/>
    <x v="1"/>
    <s v="Basic"/>
    <m/>
    <m/>
    <n v="65"/>
    <n v="25"/>
    <n v="22"/>
    <m/>
    <n v="49.32"/>
    <n v="-123.117"/>
    <s v="https://www.rover.com/cf-image-cdn/remote/images/people/gx8q65Xg/pbbhlfdhql/original?width=450&amp;height=450&amp;quality=70&amp;fit=cover"/>
  </r>
  <r>
    <s v="gXa7B9pQ"/>
    <s v="Drew"/>
    <x v="6"/>
    <x v="164"/>
    <s v="V6J"/>
    <n v="5"/>
    <n v="11"/>
    <x v="6"/>
    <n v="1"/>
    <x v="14"/>
    <s v="Basic"/>
    <m/>
    <m/>
    <n v="60"/>
    <n v="20"/>
    <n v="25"/>
    <m/>
    <n v="49.26"/>
    <n v="-123.14700000000001"/>
    <s v="https://www.rover.com/cf-image-cdn/remote/images/people/gXa7B9pQ/ofyszdwjmb/original?width=450&amp;height=450&amp;quality=70&amp;fit=cover"/>
  </r>
  <r>
    <s v="AobyaYMQ"/>
    <s v="Lucy"/>
    <x v="6"/>
    <x v="164"/>
    <s v="V6G"/>
    <n v="5"/>
    <m/>
    <x v="6"/>
    <n v="1"/>
    <x v="23"/>
    <s v="Basic"/>
    <m/>
    <m/>
    <n v="40"/>
    <n v="30"/>
    <n v="18"/>
    <m/>
    <n v="49.283999999999999"/>
    <n v="-123.13500000000001"/>
    <s v="https://www.rover.com/cf-image-cdn/remote/images/people/AobyaYMQ/qoadxyutzf/original?width=450&amp;height=450&amp;quality=70&amp;fit=cover"/>
  </r>
  <r>
    <s v="g4aKkRMQ"/>
    <s v="Lauryn"/>
    <x v="6"/>
    <x v="164"/>
    <s v="V6S"/>
    <n v="5"/>
    <n v="7"/>
    <x v="1"/>
    <n v="1"/>
    <x v="12"/>
    <s v="Basic"/>
    <m/>
    <m/>
    <n v="75"/>
    <n v="30"/>
    <n v="30"/>
    <m/>
    <n v="49.249000000000002"/>
    <n v="-123.185"/>
    <s v="https://www.rover.com/cf-image-cdn/remote/images/people/g4aKkRMQ/fmfdzgtzzu/original?width=450&amp;height=450&amp;quality=70&amp;fit=cover"/>
  </r>
  <r>
    <s v="AyL7OKjQ"/>
    <s v="Jaelene"/>
    <x v="6"/>
    <x v="165"/>
    <s v="V4N"/>
    <n v="5"/>
    <n v="35"/>
    <x v="41"/>
    <n v="1"/>
    <x v="0"/>
    <s v="Basic"/>
    <m/>
    <m/>
    <n v="50"/>
    <n v="25"/>
    <n v="22"/>
    <m/>
    <n v="49.151000000000003"/>
    <n v="-122.767"/>
    <s v="https://www.rover.com/cf-image-cdn/remote/images/people/AyL7OKjQ/osfqgvtbbt/original?width=450&amp;height=450&amp;quality=70&amp;fit=cover"/>
  </r>
  <r>
    <s v="g4pJPkZg"/>
    <s v="Laura"/>
    <x v="6"/>
    <x v="164"/>
    <s v="V6K"/>
    <n v="5"/>
    <n v="13"/>
    <x v="17"/>
    <n v="1"/>
    <x v="3"/>
    <s v="Basic"/>
    <m/>
    <m/>
    <n v="50"/>
    <n v="30"/>
    <n v="18"/>
    <m/>
    <n v="49.268999999999998"/>
    <n v="-123.166"/>
    <s v="https://www.rover.com/cf-image-cdn/remote/images/people/g4pJPkZg/gffxqjrvng/original?width=450&amp;height=450&amp;quality=70&amp;fit=cover"/>
  </r>
  <r>
    <s v="AyLmpeOQ"/>
    <s v="Shawna"/>
    <x v="6"/>
    <x v="164"/>
    <s v="V6K"/>
    <n v="5"/>
    <n v="48"/>
    <x v="10"/>
    <n v="1"/>
    <x v="13"/>
    <s v="Basic"/>
    <m/>
    <m/>
    <n v="40"/>
    <n v="20"/>
    <n v="15"/>
    <m/>
    <n v="49.267000000000003"/>
    <n v="-123.15600000000001"/>
    <s v="https://www.rover.com/cf-image-cdn/remote/images/people/AyLmpeOQ/qlwbdifmpk/original?width=450&amp;height=450&amp;quality=70&amp;fit=cover"/>
  </r>
  <r>
    <s v="NKw7pk2N"/>
    <s v="Jenny"/>
    <x v="6"/>
    <x v="164"/>
    <s v="V6G"/>
    <n v="5"/>
    <n v="9"/>
    <x v="1"/>
    <n v="1"/>
    <x v="23"/>
    <s v="Basic"/>
    <m/>
    <m/>
    <n v="80"/>
    <n v="25"/>
    <n v="25"/>
    <n v="45"/>
    <n v="49.29"/>
    <n v="-123.14"/>
    <s v="https://www.rover.com/cf-image-cdn/remote/images/people/NKw7pk2N/pxchdvmvff/original?width=450&amp;height=450&amp;quality=70&amp;fit=cover"/>
  </r>
  <r>
    <s v="g2lkMxmA"/>
    <s v="Elsa"/>
    <x v="6"/>
    <x v="164"/>
    <s v="V6K"/>
    <n v="5"/>
    <n v="8"/>
    <x v="15"/>
    <n v="1"/>
    <x v="20"/>
    <s v="Basic"/>
    <m/>
    <m/>
    <n v="55"/>
    <n v="17"/>
    <n v="20"/>
    <m/>
    <n v="49.264000000000003"/>
    <n v="-123.169"/>
    <s v="https://www.rover.com/cf-image-cdn/remote/images/people/g2lkMxmA/xslonxoeoq/original?width=450&amp;height=450&amp;quality=70&amp;fit=cover"/>
  </r>
  <r>
    <s v="g4GYGZ2N"/>
    <s v="Levi A."/>
    <x v="6"/>
    <x v="164"/>
    <s v="V6K"/>
    <n v="5"/>
    <n v="1"/>
    <x v="6"/>
    <n v="1"/>
    <x v="7"/>
    <s v="Basic"/>
    <m/>
    <n v="40"/>
    <n v="63"/>
    <n v="20"/>
    <n v="18"/>
    <n v="26"/>
    <n v="49.265000000000001"/>
    <n v="-123.166"/>
    <s v="https://www.rover.com/cf-image-cdn/remote/images/people/g4GYGZ2N/yidevkbude/original?width=450&amp;height=450&amp;quality=70&amp;fit=cover"/>
  </r>
  <r>
    <s v="QrqvreOg"/>
    <s v="Sharleen"/>
    <x v="6"/>
    <x v="164"/>
    <s v="V6M"/>
    <n v="5"/>
    <m/>
    <x v="6"/>
    <n v="1"/>
    <x v="6"/>
    <s v="Basic"/>
    <m/>
    <n v="70"/>
    <n v="50"/>
    <n v="25"/>
    <n v="25"/>
    <n v="35"/>
    <n v="49.231999999999999"/>
    <n v="-123.158"/>
    <s v="https://www.rover.com/cf-image-cdn/remote/images/people/QrqvreOg/mhgjxuetmw/original?width=450&amp;height=450&amp;quality=70&amp;fit=cover"/>
  </r>
  <r>
    <s v="g4pDaZ1g"/>
    <s v="Dana"/>
    <x v="6"/>
    <x v="164"/>
    <s v="V6J"/>
    <n v="5"/>
    <n v="8"/>
    <x v="2"/>
    <n v="1"/>
    <x v="15"/>
    <s v="Basic"/>
    <m/>
    <m/>
    <n v="55"/>
    <n v="15"/>
    <n v="18"/>
    <m/>
    <n v="49.26"/>
    <n v="-123.14"/>
    <s v="https://www.rover.com/cf-image-cdn/remote/images/people/g4pDaZ1g/ppnxwnmywk/original?width=450&amp;height=450&amp;quality=70&amp;fit=cover"/>
  </r>
  <r>
    <s v="AGqBGVOg"/>
    <s v="Angelica"/>
    <x v="6"/>
    <x v="164"/>
    <s v="V6E"/>
    <n v="5"/>
    <n v="5"/>
    <x v="6"/>
    <n v="1"/>
    <x v="14"/>
    <s v="Basic"/>
    <m/>
    <m/>
    <n v="60"/>
    <n v="10"/>
    <n v="10"/>
    <m/>
    <n v="49.284999999999997"/>
    <n v="-123.127"/>
    <s v="https://www.rover.com/cf-image-cdn/remote/images/people/AGqBGVOg/fraqysmzje/original?width=450&amp;height=450&amp;quality=70&amp;fit=cover"/>
  </r>
  <r>
    <s v="gVDX8K5A"/>
    <s v="Melissa"/>
    <x v="6"/>
    <x v="165"/>
    <s v="V4N"/>
    <n v="5"/>
    <n v="4"/>
    <x v="6"/>
    <n v="1"/>
    <x v="3"/>
    <s v="Basic"/>
    <m/>
    <n v="80"/>
    <n v="75"/>
    <m/>
    <n v="22"/>
    <m/>
    <n v="49.183999999999997"/>
    <n v="-122.73099999999999"/>
    <s v="https://www.rover.com/cf-image-cdn/remote/images/people/gVDX8K5A/gikthfmuln/original?width=450&amp;height=450&amp;quality=70&amp;fit=cover"/>
  </r>
  <r>
    <s v="NEzK2dEg"/>
    <s v="Emily &amp; Chiara"/>
    <x v="6"/>
    <x v="164"/>
    <s v="V6K"/>
    <n v="5"/>
    <n v="68"/>
    <x v="18"/>
    <n v="1"/>
    <x v="22"/>
    <s v="Basic"/>
    <m/>
    <n v="60"/>
    <n v="50"/>
    <n v="25"/>
    <n v="25"/>
    <n v="45"/>
    <n v="49.271999999999998"/>
    <n v="-123.157"/>
    <s v="https://www.rover.com/cf-image-cdn/remote/images/people/NEzK2dEg/arpsddyvor/original?width=450&amp;height=450&amp;quality=70&amp;fit=cover"/>
  </r>
  <r>
    <s v="N0pWpe0N"/>
    <s v="Martin &amp; Megan"/>
    <x v="6"/>
    <x v="164"/>
    <s v="V6G"/>
    <n v="5"/>
    <m/>
    <x v="6"/>
    <n v="1"/>
    <x v="1"/>
    <s v="Basic"/>
    <m/>
    <n v="60"/>
    <n v="75"/>
    <m/>
    <n v="15"/>
    <n v="30"/>
    <n v="49.284999999999997"/>
    <n v="-123.139"/>
    <s v="https://www.rover.com/cf-image-cdn/remote/images/people/N0pWpe0N/gapfmacjjk/original?width=450&amp;height=450&amp;quality=70&amp;fit=cover"/>
  </r>
  <r>
    <s v="glXZEE9g"/>
    <s v="Ellie"/>
    <x v="6"/>
    <x v="164"/>
    <s v="V6M"/>
    <n v="5"/>
    <n v="9"/>
    <x v="0"/>
    <n v="1"/>
    <x v="13"/>
    <s v="Basic"/>
    <m/>
    <m/>
    <n v="50"/>
    <n v="20"/>
    <n v="20"/>
    <m/>
    <n v="49.231000000000002"/>
    <n v="-123.145"/>
    <s v="https://www.rover.com/cf-image-cdn/remote/images/people/glXZEE9g/ahnceaerrf/original?width=450&amp;height=450&amp;quality=70&amp;fit=cover"/>
  </r>
  <r>
    <s v="gWWkWGWg"/>
    <s v="Jan"/>
    <x v="6"/>
    <x v="164"/>
    <s v="V6E"/>
    <n v="5"/>
    <n v="6"/>
    <x v="0"/>
    <n v="1"/>
    <x v="2"/>
    <s v="Basic"/>
    <m/>
    <n v="45"/>
    <n v="45"/>
    <n v="20"/>
    <n v="17"/>
    <n v="26"/>
    <n v="49.277999999999999"/>
    <n v="-123.134"/>
    <s v="https://www.rover.com/cf-image-cdn/remote/images/people/gWWkWGWg/hbexxjqfmo/original?width=450&amp;height=450&amp;quality=70&amp;fit=cover"/>
  </r>
  <r>
    <s v="N0pma6lN"/>
    <s v="Matthew"/>
    <x v="6"/>
    <x v="164"/>
    <s v="V6K"/>
    <n v="5"/>
    <n v="34"/>
    <x v="22"/>
    <n v="1"/>
    <x v="13"/>
    <s v="Basic"/>
    <m/>
    <m/>
    <n v="90"/>
    <n v="20"/>
    <n v="17"/>
    <m/>
    <n v="49.262999999999998"/>
    <n v="-123.16500000000001"/>
    <s v="https://www.rover.com/cf-image-cdn/remote/images/people/N0pma6lN/uuomadkaxc/original?width=450&amp;height=450&amp;quality=70&amp;fit=cover"/>
  </r>
  <r>
    <s v="Q1zMwwyA"/>
    <s v="Krystell"/>
    <x v="6"/>
    <x v="164"/>
    <s v="V6K"/>
    <n v="5"/>
    <n v="1"/>
    <x v="6"/>
    <n v="1"/>
    <x v="21"/>
    <s v="Basic"/>
    <m/>
    <m/>
    <n v="45"/>
    <n v="25"/>
    <n v="18"/>
    <n v="40"/>
    <n v="49.264000000000003"/>
    <n v="-123.157"/>
    <s v="https://www.rover.com/cf-image-cdn/remote/images/people/Q1zMwwyA/vrrneystxd/original?width=450&amp;height=450&amp;quality=70&amp;fit=cover"/>
  </r>
  <r>
    <s v="AGYmy9dg"/>
    <s v="Natalia"/>
    <x v="6"/>
    <x v="164"/>
    <s v="V6K"/>
    <n v="5"/>
    <m/>
    <x v="6"/>
    <n v="1"/>
    <x v="6"/>
    <s v="Basic"/>
    <m/>
    <m/>
    <n v="40"/>
    <n v="20"/>
    <n v="15"/>
    <m/>
    <n v="49.259"/>
    <n v="-123.16"/>
    <s v="https://www.rover.com/cf-image-cdn/remote/images/people/AGYmy9dg/dstjmsbchq/original?width=450&amp;height=450&amp;quality=70&amp;fit=cover"/>
  </r>
  <r>
    <s v="gYpZxvkN"/>
    <s v="Matty"/>
    <x v="6"/>
    <x v="164"/>
    <s v="V6G"/>
    <n v="5"/>
    <n v="4"/>
    <x v="0"/>
    <n v="1"/>
    <x v="9"/>
    <s v="Basic"/>
    <m/>
    <m/>
    <n v="55"/>
    <n v="24"/>
    <n v="23"/>
    <m/>
    <n v="49.289000000000001"/>
    <n v="-123.14100000000001"/>
    <s v="https://www.rover.com/cf-image-cdn/remote/images/people/gYpZxvkN/cbzgnchxgr/original?width=450&amp;height=450&amp;quality=70&amp;fit=cover"/>
  </r>
  <r>
    <s v="gBGGBppQ"/>
    <s v="Chloe"/>
    <x v="6"/>
    <x v="164"/>
    <s v="V6R"/>
    <n v="5"/>
    <m/>
    <x v="6"/>
    <n v="1"/>
    <x v="2"/>
    <s v="Basic"/>
    <m/>
    <m/>
    <n v="100"/>
    <n v="30"/>
    <n v="30"/>
    <n v="100"/>
    <n v="49.267000000000003"/>
    <n v="-123.14700000000001"/>
    <s v="https://www.rover.com/cf-image-cdn/remote/images/people/gBGGBppQ/kmgwcjsmjx/original?width=450&amp;height=450&amp;quality=70&amp;fit=cover"/>
  </r>
  <r>
    <s v="Q3qZVOGN"/>
    <s v="Christy"/>
    <x v="6"/>
    <x v="164"/>
    <s v="V6L"/>
    <n v="5"/>
    <n v="5"/>
    <x v="0"/>
    <n v="1"/>
    <x v="14"/>
    <s v="Basic"/>
    <m/>
    <m/>
    <n v="60"/>
    <n v="30"/>
    <n v="30"/>
    <m/>
    <n v="49.244999999999997"/>
    <n v="-123.172"/>
    <s v="https://www.rover.com/cf-image-cdn/remote/images/people/Q3qZVOGN/ankdppidnk/original?width=450&amp;height=450&amp;quality=70&amp;fit=cover"/>
  </r>
  <r>
    <s v="Aybq1l2N"/>
    <s v="Laura"/>
    <x v="6"/>
    <x v="164"/>
    <s v="V6K"/>
    <n v="5"/>
    <n v="1"/>
    <x v="6"/>
    <n v="1"/>
    <x v="1"/>
    <s v="Basic"/>
    <m/>
    <m/>
    <n v="40"/>
    <n v="20"/>
    <n v="17"/>
    <m/>
    <n v="49.271000000000001"/>
    <n v="-123.158"/>
    <s v="https://www.rover.com/cf-image-cdn/remote/images/people/Aybq1l2N/jdxzhgceba/original?width=450&amp;height=450&amp;quality=70&amp;fit=cover"/>
  </r>
  <r>
    <s v="QnvV8p6Q"/>
    <s v="Lachlan"/>
    <x v="6"/>
    <x v="164"/>
    <s v="V6L"/>
    <n v="5"/>
    <n v="2"/>
    <x v="6"/>
    <n v="1"/>
    <x v="7"/>
    <s v="Basic"/>
    <m/>
    <m/>
    <n v="50"/>
    <n v="15"/>
    <n v="20"/>
    <m/>
    <n v="49.243000000000002"/>
    <n v="-123.16"/>
    <s v="https://www.rover.com/cf-image-cdn/remote/images/people/QnvV8p6Q/dslgosrncr/original?width=450&amp;height=450&amp;quality=70&amp;fit=cover"/>
  </r>
  <r>
    <s v="NbeZj1RA"/>
    <s v="Jenny &amp; David"/>
    <x v="6"/>
    <x v="164"/>
    <s v="V6K"/>
    <n v="5"/>
    <n v="3"/>
    <x v="0"/>
    <n v="1"/>
    <x v="0"/>
    <s v="Basic"/>
    <m/>
    <n v="40"/>
    <n v="40"/>
    <m/>
    <n v="15"/>
    <m/>
    <n v="49.267000000000003"/>
    <n v="-123.155"/>
    <s v="https://www.rover.com/cf-image-cdn/remote/images/people/NbeZj1RA/yeppsmjjdw/original?width=450&amp;height=450&amp;quality=70&amp;fit=cover"/>
  </r>
  <r>
    <s v="Q9pnXz7g"/>
    <s v="Nicholas"/>
    <x v="6"/>
    <x v="164"/>
    <s v="V6E"/>
    <n v="5"/>
    <n v="1"/>
    <x v="6"/>
    <n v="1"/>
    <x v="6"/>
    <s v="Basic"/>
    <m/>
    <m/>
    <n v="40"/>
    <n v="20"/>
    <n v="15"/>
    <m/>
    <n v="49.290999999999997"/>
    <n v="-123.133"/>
    <s v="https://www.rover.com/cf-image-cdn/remote/images/people/Q9pnXz7g/sgmjszlrwh/original?width=450&amp;height=450&amp;quality=70&amp;fit=cover"/>
  </r>
  <r>
    <s v="NKweyDwN"/>
    <s v="Kristen"/>
    <x v="6"/>
    <x v="164"/>
    <s v="V6K"/>
    <n v="5"/>
    <n v="74"/>
    <x v="55"/>
    <n v="1"/>
    <x v="14"/>
    <s v="Basic"/>
    <m/>
    <m/>
    <n v="95"/>
    <n v="25"/>
    <n v="20"/>
    <m/>
    <n v="49.264000000000003"/>
    <n v="-123.17700000000001"/>
    <s v="https://www.rover.com/cf-image-cdn/remote/images/people/NKweyDwN/zhqbjadumw/original?width=450&amp;height=450&amp;quality=70&amp;fit=cover"/>
  </r>
  <r>
    <s v="gDBxGaaA"/>
    <s v="Crystal"/>
    <x v="6"/>
    <x v="164"/>
    <s v="V6M"/>
    <n v="5"/>
    <n v="18"/>
    <x v="3"/>
    <n v="1"/>
    <x v="1"/>
    <s v="Basic"/>
    <m/>
    <n v="50"/>
    <n v="60"/>
    <n v="20"/>
    <m/>
    <m/>
    <n v="49.235999999999997"/>
    <n v="-123.161"/>
    <s v="https://www.rover.com/cf-image-cdn/remote/images/people/gDBxGaaA/zqxusjtkjp/original?width=450&amp;height=450&amp;quality=70&amp;fit=cover"/>
  </r>
  <r>
    <s v="AG0KxBwN"/>
    <s v="Manel"/>
    <x v="6"/>
    <x v="164"/>
    <s v="V6K"/>
    <n v="5"/>
    <n v="16"/>
    <x v="7"/>
    <n v="1"/>
    <x v="7"/>
    <s v="Basic"/>
    <m/>
    <n v="60"/>
    <n v="60"/>
    <n v="35"/>
    <n v="26"/>
    <n v="45"/>
    <n v="49.264000000000003"/>
    <n v="-123.16200000000001"/>
    <s v="https://www.rover.com/cf-image-cdn/remote/images/people/AG0KxBwN/dqtejfpxnx/original?width=450&amp;height=450&amp;quality=70&amp;fit=cover"/>
  </r>
  <r>
    <s v="AZe7zqlQ"/>
    <s v="Victoria"/>
    <x v="6"/>
    <x v="164"/>
    <s v="V6J"/>
    <n v="5"/>
    <n v="2"/>
    <x v="6"/>
    <n v="1"/>
    <x v="35"/>
    <s v="Basic"/>
    <m/>
    <m/>
    <n v="55"/>
    <n v="15"/>
    <n v="18"/>
    <m/>
    <n v="49.271999999999998"/>
    <n v="-123.152"/>
    <s v="https://www.rover.com/cf-image-cdn/remote/images/people/AZe7zqlQ/qdtjomeorv/original?width=450&amp;height=450&amp;quality=70&amp;fit=cover"/>
  </r>
  <r>
    <s v="AMPPkqkQ"/>
    <s v="Emma"/>
    <x v="6"/>
    <x v="164"/>
    <s v="V6K"/>
    <n v="5"/>
    <n v="3"/>
    <x v="6"/>
    <n v="1"/>
    <x v="15"/>
    <s v="Basic"/>
    <m/>
    <m/>
    <n v="40"/>
    <n v="20"/>
    <n v="16"/>
    <m/>
    <n v="49.27"/>
    <n v="-123.157"/>
    <s v="https://www.rover.com/cf-image-cdn/remote/images/people/AMPPkqkQ/rnmtyahfpz/original?width=450&amp;height=450&amp;quality=70&amp;fit=cover"/>
  </r>
  <r>
    <s v="gRWGbbWQ"/>
    <s v="Ciel &amp; Jared"/>
    <x v="6"/>
    <x v="168"/>
    <s v="V7V"/>
    <n v="5"/>
    <n v="53"/>
    <x v="27"/>
    <n v="1"/>
    <x v="0"/>
    <s v="Basic"/>
    <m/>
    <n v="89"/>
    <n v="110"/>
    <n v="40"/>
    <m/>
    <n v="69"/>
    <n v="49.331000000000003"/>
    <n v="-123.15900000000001"/>
    <s v="https://www.rover.com/cf-image-cdn/remote/images/people/gRWGbbWQ/okkztbbovq/original?width=450&amp;height=450&amp;quality=70&amp;fit=cover"/>
  </r>
  <r>
    <s v="gaxpMGKN"/>
    <s v="Ann Marie"/>
    <x v="6"/>
    <x v="164"/>
    <s v="V6K"/>
    <n v="5"/>
    <m/>
    <x v="6"/>
    <n v="1"/>
    <x v="23"/>
    <s v="Basic"/>
    <m/>
    <m/>
    <n v="40"/>
    <n v="25"/>
    <n v="18"/>
    <m/>
    <n v="49.262999999999998"/>
    <n v="-123.161"/>
    <s v="https://www.rover.com/cf-image-cdn/remote/images/people/gaxpMGKN/zdgivcwtpn/original?width=450&amp;height=450&amp;quality=70&amp;fit=cover"/>
  </r>
  <r>
    <s v="APz4bM1g"/>
    <s v="Joanne"/>
    <x v="6"/>
    <x v="164"/>
    <s v="V6K"/>
    <n v="5"/>
    <n v="2"/>
    <x v="6"/>
    <n v="1"/>
    <x v="1"/>
    <s v="Basic"/>
    <m/>
    <m/>
    <n v="40"/>
    <n v="20"/>
    <n v="15"/>
    <n v="24"/>
    <n v="49.271999999999998"/>
    <n v="-123.157"/>
    <s v="https://www.rover.com/cf-image-cdn/remote/images/people/APz4bM1g/kriqhyfmfl/original?width=450&amp;height=450&amp;quality=70&amp;fit=cover"/>
  </r>
  <r>
    <s v="AMaVa9YA"/>
    <s v="Becca"/>
    <x v="6"/>
    <x v="164"/>
    <s v="V6K"/>
    <n v="5"/>
    <n v="1"/>
    <x v="6"/>
    <n v="1"/>
    <x v="1"/>
    <s v="Basic"/>
    <m/>
    <m/>
    <n v="50"/>
    <m/>
    <m/>
    <m/>
    <n v="49.268000000000001"/>
    <n v="-123.154"/>
    <s v="https://www.rover.com/cf-image-cdn/remote/images/people/AMaVa9YA/jbadhhyfyb/original?width=450&amp;height=450&amp;quality=70&amp;fit=cover"/>
  </r>
  <r>
    <s v="NJBOop9N"/>
    <s v="Emma"/>
    <x v="6"/>
    <x v="164"/>
    <s v="V6G"/>
    <n v="5"/>
    <n v="54"/>
    <x v="20"/>
    <n v="1"/>
    <x v="1"/>
    <s v="Basic"/>
    <m/>
    <m/>
    <n v="70"/>
    <n v="19"/>
    <n v="19"/>
    <m/>
    <n v="49.290999999999997"/>
    <n v="-123.13500000000001"/>
    <s v="https://www.rover.com/cf-image-cdn/remote/images/people/NJBOop9N/ulzzmogsik/original?width=450&amp;height=450&amp;quality=70&amp;fit=cover"/>
  </r>
  <r>
    <s v="N8dYMGqN"/>
    <s v="Hannah"/>
    <x v="6"/>
    <x v="164"/>
    <s v="V6N"/>
    <n v="5"/>
    <n v="6"/>
    <x v="1"/>
    <n v="1"/>
    <x v="1"/>
    <s v="Basic"/>
    <m/>
    <m/>
    <n v="75"/>
    <n v="30"/>
    <n v="25"/>
    <m/>
    <n v="49.235999999999997"/>
    <n v="-123.206"/>
    <s v="https://www.rover.com/cf-image-cdn/remote/images/people/N8dYMGqN/dihertozke/original?width=450&amp;height=450&amp;quality=70&amp;fit=cover"/>
  </r>
  <r>
    <s v="NbnB9emN"/>
    <s v="Victoria"/>
    <x v="6"/>
    <x v="169"/>
    <s v="V4K"/>
    <n v="5"/>
    <n v="43"/>
    <x v="18"/>
    <n v="1"/>
    <x v="11"/>
    <s v="Basic"/>
    <m/>
    <n v="95"/>
    <n v="120"/>
    <m/>
    <m/>
    <n v="75"/>
    <n v="49.091999999999999"/>
    <n v="-123.05"/>
    <s v="https://www.rover.com/cf-image-cdn/remote/images/people/NbnB9emN/fpnveildcj/original?width=450&amp;height=450&amp;quality=70&amp;fit=cover"/>
  </r>
  <r>
    <s v="N0pLPwrN"/>
    <s v="Katie"/>
    <x v="6"/>
    <x v="164"/>
    <s v="V6S"/>
    <n v="5"/>
    <n v="11"/>
    <x v="6"/>
    <n v="1"/>
    <x v="0"/>
    <s v="Basic"/>
    <m/>
    <n v="40"/>
    <n v="45"/>
    <m/>
    <n v="20"/>
    <m/>
    <n v="49.246000000000002"/>
    <n v="-123.18600000000001"/>
    <s v="https://www.rover.com/cf-image-cdn/remote/images/people/N0pLPwrN/btwvbyxesv/original?width=450&amp;height=450&amp;quality=70&amp;fit=cover"/>
  </r>
  <r>
    <s v="QkPP62eA"/>
    <s v="Jordan"/>
    <x v="6"/>
    <x v="164"/>
    <s v="V6K"/>
    <n v="5"/>
    <n v="7"/>
    <x v="0"/>
    <n v="1"/>
    <x v="22"/>
    <s v="Basic"/>
    <m/>
    <m/>
    <n v="60"/>
    <n v="40"/>
    <n v="20"/>
    <m/>
    <n v="49.265000000000001"/>
    <n v="-123.16800000000001"/>
    <s v="https://www.rover.com/cf-image-cdn/remote/images/people/QkPP62eA/sevivwvzwd/original?width=450&amp;height=450&amp;quality=70&amp;fit=cover"/>
  </r>
  <r>
    <s v="Ae5y1xeA"/>
    <s v="Erika"/>
    <x v="6"/>
    <x v="164"/>
    <s v="V6K"/>
    <n v="5"/>
    <m/>
    <x v="6"/>
    <n v="1"/>
    <x v="19"/>
    <s v="Basic"/>
    <m/>
    <m/>
    <n v="60"/>
    <n v="25"/>
    <n v="20"/>
    <m/>
    <n v="49.268999999999998"/>
    <n v="-123.167"/>
    <s v="https://www.rover.com/cf-image-cdn/remote/images/people/Ae5y1xeA/jpmxueqwzi/original?width=450&amp;height=450&amp;quality=70&amp;fit=cover"/>
  </r>
  <r>
    <s v="g2lDZYZA"/>
    <s v="Tony"/>
    <x v="6"/>
    <x v="164"/>
    <s v="V6N"/>
    <n v="5"/>
    <n v="1"/>
    <x v="6"/>
    <n v="1"/>
    <x v="11"/>
    <s v="Basic"/>
    <m/>
    <n v="68"/>
    <n v="50"/>
    <n v="38"/>
    <n v="20"/>
    <n v="58"/>
    <n v="49.237000000000002"/>
    <n v="-123.178"/>
    <s v="https://www.rover.com/cf-image-cdn/remote/images/people/g2lDZYZA/baeiubqsko/original?width=450&amp;height=450&amp;quality=70&amp;fit=cover"/>
  </r>
  <r>
    <s v="N6xZ6mVQ"/>
    <s v="Laura"/>
    <x v="6"/>
    <x v="164"/>
    <s v="V6K"/>
    <n v="5"/>
    <n v="4"/>
    <x v="0"/>
    <n v="1"/>
    <x v="38"/>
    <s v="Basic"/>
    <m/>
    <m/>
    <n v="90"/>
    <m/>
    <m/>
    <m/>
    <n v="49.271000000000001"/>
    <n v="-123.158"/>
    <s v="https://www.rover.com/cf-image-cdn/remote/images/people/N6xZ6mVQ/dtzizjvwcj/original?width=450&amp;height=450&amp;quality=70&amp;fit=cover"/>
  </r>
  <r>
    <s v="Q9KboZGN"/>
    <s v="Dhanya"/>
    <x v="6"/>
    <x v="164"/>
    <s v="V6J"/>
    <n v="5"/>
    <n v="9"/>
    <x v="1"/>
    <n v="1"/>
    <x v="1"/>
    <s v="Basic"/>
    <m/>
    <m/>
    <n v="50"/>
    <n v="25"/>
    <n v="25"/>
    <m/>
    <n v="49.243000000000002"/>
    <n v="-123.15300000000001"/>
    <s v="https://www.rover.com/cf-image-cdn/remote/images/people/Q9KboZGN/cofjhrmapq/original?width=450&amp;height=450&amp;quality=70&amp;fit=cover"/>
  </r>
  <r>
    <s v="AGYYVndg"/>
    <s v="Amy"/>
    <x v="6"/>
    <x v="164"/>
    <s v="V6K"/>
    <n v="5"/>
    <n v="3"/>
    <x v="6"/>
    <n v="1"/>
    <x v="16"/>
    <s v="Basic"/>
    <m/>
    <m/>
    <n v="40"/>
    <m/>
    <n v="20"/>
    <m/>
    <n v="49.273000000000003"/>
    <n v="-123.152"/>
    <s v="https://www.rover.com/cf-image-cdn/remote/images/people/AGYYVndg/xghmforbzv/original?width=450&amp;height=450&amp;quality=70&amp;fit=cover"/>
  </r>
  <r>
    <s v="gVaVE6DN"/>
    <s v="Kate"/>
    <x v="6"/>
    <x v="164"/>
    <s v="V6G"/>
    <n v="5"/>
    <m/>
    <x v="6"/>
    <n v="1"/>
    <x v="6"/>
    <s v="Basic"/>
    <m/>
    <m/>
    <n v="40"/>
    <n v="25"/>
    <n v="20"/>
    <m/>
    <n v="49.290999999999997"/>
    <n v="-123.143"/>
    <s v="https://www.rover.com/cf-image-cdn/remote/images/people/gVaVE6DN/eznotsdpdo/original?width=450&amp;height=450&amp;quality=70&amp;fit=cover"/>
  </r>
  <r>
    <s v="gLba3mlA"/>
    <s v="Rosemary"/>
    <x v="6"/>
    <x v="164"/>
    <s v="V6R"/>
    <n v="5"/>
    <n v="4"/>
    <x v="6"/>
    <n v="1"/>
    <x v="1"/>
    <s v="Basic"/>
    <m/>
    <m/>
    <n v="60"/>
    <n v="25"/>
    <n v="25"/>
    <m/>
    <n v="49.271999999999998"/>
    <n v="-123.208"/>
    <s v="https://www.rover.com/cf-image-cdn/remote/images/people/gLba3mlA/arhyrzhxio/original?width=450&amp;height=450&amp;quality=70&amp;fit=cover"/>
  </r>
  <r>
    <s v="gabYZ1kQ"/>
    <s v="Olivia"/>
    <x v="6"/>
    <x v="164"/>
    <s v="V6K"/>
    <n v="5"/>
    <n v="1"/>
    <x v="6"/>
    <n v="1"/>
    <x v="15"/>
    <s v="Basic"/>
    <m/>
    <m/>
    <n v="50"/>
    <n v="22"/>
    <n v="25"/>
    <m/>
    <n v="49.264000000000003"/>
    <n v="-123.17100000000001"/>
    <s v="https://www.rover.com/cf-image-cdn/remote/images/people/gabYZ1kQ/dtmibmhlmx/original?width=450&amp;height=450&amp;quality=70&amp;fit=cover"/>
  </r>
  <r>
    <s v="gwy4BP6A"/>
    <s v="Sara"/>
    <x v="6"/>
    <x v="164"/>
    <s v="V6K"/>
    <n v="5"/>
    <n v="5"/>
    <x v="0"/>
    <n v="1"/>
    <x v="15"/>
    <s v="Basic"/>
    <m/>
    <m/>
    <n v="40"/>
    <n v="20"/>
    <n v="15"/>
    <m/>
    <n v="49.262"/>
    <n v="-123.17"/>
    <s v="https://www.rover.com/cf-image-cdn/remote/images/people/gwy4BP6A/idukeznjxq/original?width=450&amp;height=450&amp;quality=70&amp;fit=cover"/>
  </r>
  <r>
    <s v="NEzBWjkg"/>
    <s v="Jordan &amp; Sara"/>
    <x v="6"/>
    <x v="164"/>
    <s v="V6J"/>
    <n v="5"/>
    <n v="4"/>
    <x v="1"/>
    <n v="1"/>
    <x v="0"/>
    <s v="Basic"/>
    <m/>
    <m/>
    <n v="60"/>
    <n v="45"/>
    <m/>
    <m/>
    <n v="49.259"/>
    <n v="-123.145"/>
    <s v="https://www.rover.com/cf-image-cdn/remote/images/people/NEzBWjkg/rikvkadnop/original?width=450&amp;height=450&amp;quality=70&amp;fit=cover"/>
  </r>
  <r>
    <s v="NJBYDWJN"/>
    <s v="Ee Anne"/>
    <x v="6"/>
    <x v="167"/>
    <s v="V6X"/>
    <n v="5"/>
    <n v="9"/>
    <x v="6"/>
    <n v="1"/>
    <x v="17"/>
    <s v="Basic"/>
    <m/>
    <n v="55"/>
    <n v="65"/>
    <m/>
    <m/>
    <m/>
    <n v="49.183999999999997"/>
    <n v="-123.121"/>
    <s v="https://www.rover.com/cf-image-cdn/remote/images/people/NJBYDWJN/imvikytpaj/original?width=450&amp;height=450&amp;quality=70&amp;fit=cover"/>
  </r>
  <r>
    <s v="AzZ0qYVA"/>
    <s v="Jordan"/>
    <x v="6"/>
    <x v="164"/>
    <s v="V6Z"/>
    <n v="5"/>
    <n v="9"/>
    <x v="7"/>
    <n v="1"/>
    <x v="1"/>
    <s v="Basic"/>
    <m/>
    <n v="60"/>
    <n v="60"/>
    <n v="30"/>
    <n v="30"/>
    <n v="40"/>
    <n v="49.274999999999999"/>
    <n v="-123.134"/>
    <s v="https://www.rover.com/cf-image-cdn/remote/images/people/AzZ0qYVA/rviviowxag/original?width=450&amp;height=450&amp;quality=70&amp;fit=cover"/>
  </r>
  <r>
    <s v="Qjb0EMEQ"/>
    <s v="Robyn"/>
    <x v="6"/>
    <x v="164"/>
    <s v="V6Z"/>
    <n v="5"/>
    <n v="3"/>
    <x v="6"/>
    <n v="1"/>
    <x v="15"/>
    <s v="Basic"/>
    <m/>
    <m/>
    <n v="30"/>
    <m/>
    <m/>
    <m/>
    <n v="49.277000000000001"/>
    <n v="-123.127"/>
    <s v="https://www.rover.com/cf-image-cdn/remote/images/people/Qjb0EMEQ/hfpzcwghqk/original?width=450&amp;height=450&amp;quality=70&amp;fit=cover"/>
  </r>
  <r>
    <s v="g45D3VlQ"/>
    <s v="Lisa"/>
    <x v="6"/>
    <x v="169"/>
    <s v="V4E"/>
    <n v="5"/>
    <m/>
    <x v="6"/>
    <n v="1"/>
    <x v="0"/>
    <s v="Basic"/>
    <m/>
    <m/>
    <n v="50"/>
    <n v="20"/>
    <n v="15"/>
    <m/>
    <n v="49.124000000000002"/>
    <n v="-122.89700000000001"/>
    <s v="https://www.rover.com/cf-image-cdn/remote/images/people/g45D3VlQ/zixqnfqjpj/original?width=450&amp;height=450&amp;quality=70&amp;fit=cover"/>
  </r>
  <r>
    <s v="gaqG8avg"/>
    <s v="Vanessa"/>
    <x v="6"/>
    <x v="164"/>
    <s v="V6H"/>
    <n v="5"/>
    <n v="3"/>
    <x v="6"/>
    <n v="1"/>
    <x v="9"/>
    <s v="Basic"/>
    <m/>
    <n v="50"/>
    <n v="38"/>
    <n v="20"/>
    <n v="15"/>
    <n v="30"/>
    <n v="49.262999999999998"/>
    <n v="-123.128"/>
    <s v="https://www.rover.com/cf-image-cdn/remote/images/people/gaqG8avg/fkvpluptij/original?width=450&amp;height=450&amp;quality=70&amp;fit=cover"/>
  </r>
  <r>
    <s v="AGOZKK6A"/>
    <s v="Lori"/>
    <x v="6"/>
    <x v="164"/>
    <s v="V6Z"/>
    <n v="5"/>
    <n v="8"/>
    <x v="6"/>
    <n v="1"/>
    <x v="14"/>
    <s v="Basic"/>
    <m/>
    <n v="60"/>
    <n v="60"/>
    <n v="30"/>
    <n v="30"/>
    <n v="60"/>
    <n v="49.274000000000001"/>
    <n v="-123.119"/>
    <s v="https://www.rover.com/cf-image-cdn/remote/images/people/AGOZKK6A/tntxwjlimk/original.jpg?width=450&amp;height=450&amp;quality=70&amp;fit=cover"/>
  </r>
  <r>
    <s v="AyeOOaRA"/>
    <s v="Marla"/>
    <x v="6"/>
    <x v="164"/>
    <s v="V6B"/>
    <n v="5"/>
    <n v="3"/>
    <x v="6"/>
    <n v="1"/>
    <x v="10"/>
    <s v="Basic"/>
    <m/>
    <n v="28"/>
    <n v="36"/>
    <n v="18"/>
    <n v="15"/>
    <n v="22"/>
    <n v="49.277000000000001"/>
    <n v="-123.121"/>
    <s v="https://www.rover.com/cf-image-cdn/remote/images/people/AyeOOaRA/jgzsebvrsl/original?width=450&amp;height=450&amp;quality=70&amp;fit=cover"/>
  </r>
  <r>
    <s v="NbnE0JYN"/>
    <s v="niki"/>
    <x v="6"/>
    <x v="170"/>
    <s v="V3B"/>
    <n v="5"/>
    <n v="1"/>
    <x v="6"/>
    <n v="1"/>
    <x v="1"/>
    <s v="Basic"/>
    <m/>
    <m/>
    <n v="60"/>
    <n v="25"/>
    <n v="30"/>
    <m/>
    <n v="49.265999999999998"/>
    <n v="-122.76900000000001"/>
    <s v="https://www.rover.com/cf-image-cdn/remote/images/people/NbnE0JYN/lygjmkxori/original?width=450&amp;height=450&amp;quality=70&amp;fit=cover"/>
  </r>
  <r>
    <s v="g4p8exRg"/>
    <s v="Taylor"/>
    <x v="6"/>
    <x v="164"/>
    <s v="V5Z"/>
    <n v="5"/>
    <n v="2"/>
    <x v="0"/>
    <n v="1"/>
    <x v="13"/>
    <s v="Basic"/>
    <m/>
    <n v="60"/>
    <n v="80"/>
    <n v="25"/>
    <n v="25"/>
    <n v="52"/>
    <n v="49.26"/>
    <n v="-123.116"/>
    <s v="https://www.rover.com/cf-image-cdn/remote/images/people/g4p8exRg/uimydutigd/original?width=450&amp;height=450&amp;quality=70&amp;fit=cover"/>
  </r>
  <r>
    <s v="APzyo6Xg"/>
    <s v="Jorge"/>
    <x v="6"/>
    <x v="164"/>
    <s v="V6B"/>
    <n v="5"/>
    <n v="7"/>
    <x v="0"/>
    <n v="1"/>
    <x v="10"/>
    <s v="Basic"/>
    <m/>
    <n v="80"/>
    <n v="65"/>
    <n v="40"/>
    <n v="20"/>
    <n v="39"/>
    <n v="49.28"/>
    <n v="-123.10599999999999"/>
    <s v="https://www.rover.com/cf-image-cdn/remote/images/people/APzyo6Xg/gouussilrl/original?width=450&amp;height=450&amp;quality=70&amp;fit=cover"/>
  </r>
  <r>
    <s v="AMR4J5aN"/>
    <s v="Florencia"/>
    <x v="6"/>
    <x v="164"/>
    <s v="V5V"/>
    <n v="5"/>
    <m/>
    <x v="6"/>
    <n v="1"/>
    <x v="1"/>
    <s v="Basic"/>
    <m/>
    <m/>
    <n v="40"/>
    <n v="20"/>
    <n v="15"/>
    <m/>
    <n v="49.243000000000002"/>
    <n v="-123.08199999999999"/>
    <s v="https://www.rover.com/cf-image-cdn/remote/images/people/AMR4J5aN/olbgaxbkcd/original?width=450&amp;height=450&amp;quality=70&amp;fit=cover"/>
  </r>
  <r>
    <s v="Q1z3rMJA"/>
    <s v="Kaity"/>
    <x v="6"/>
    <x v="169"/>
    <s v="V4C"/>
    <n v="5"/>
    <m/>
    <x v="6"/>
    <n v="1"/>
    <x v="7"/>
    <s v="Basic"/>
    <m/>
    <n v="30"/>
    <n v="40"/>
    <n v="20"/>
    <n v="15"/>
    <n v="24"/>
    <n v="49.155000000000001"/>
    <n v="-122.93"/>
    <s v="https://www.rover.com/cf-image-cdn/remote/images/people/Q1z3rMJA/dwdhhnhmcr/original?width=450&amp;height=450&amp;quality=70&amp;fit=cover"/>
  </r>
  <r>
    <s v="QkeWbaeN"/>
    <s v="Sarah"/>
    <x v="6"/>
    <x v="164"/>
    <s v="V5W"/>
    <n v="5"/>
    <n v="3"/>
    <x v="6"/>
    <n v="1"/>
    <x v="0"/>
    <s v="Basic"/>
    <m/>
    <n v="130"/>
    <n v="130"/>
    <n v="45"/>
    <n v="45"/>
    <n v="130"/>
    <n v="49.238"/>
    <n v="-123.077"/>
    <s v="https://www.rover.com/cf-image-cdn/remote/images/people/QkeWbaeN/mierjdavax/original?width=450&amp;height=450&amp;quality=70&amp;fit=cover"/>
  </r>
  <r>
    <s v="gabnEnKQ"/>
    <s v="Marta"/>
    <x v="6"/>
    <x v="164"/>
    <s v="V5R"/>
    <n v="5"/>
    <n v="1"/>
    <x v="6"/>
    <n v="1"/>
    <x v="9"/>
    <s v="Basic"/>
    <m/>
    <m/>
    <n v="40"/>
    <m/>
    <m/>
    <m/>
    <n v="49.241"/>
    <n v="-123.05800000000001"/>
    <s v="https://www.rover.com/cf-image-cdn/remote/images/people/gabnEnKQ/aavmvgsusk/original?width=450&amp;height=450&amp;quality=70&amp;fit=cover"/>
  </r>
  <r>
    <s v="NEzor8Wg"/>
    <s v="Gabriela"/>
    <x v="6"/>
    <x v="164"/>
    <s v="V5R"/>
    <n v="5"/>
    <n v="6"/>
    <x v="6"/>
    <n v="1"/>
    <x v="15"/>
    <s v="Basic"/>
    <m/>
    <m/>
    <n v="40"/>
    <m/>
    <m/>
    <m/>
    <n v="49.241999999999997"/>
    <n v="-123.03400000000001"/>
    <s v="https://www.rover.com/cf-image-cdn/remote/images/people/NEzor8Wg/kffuwftzel/original?width=450&amp;height=450&amp;quality=70&amp;fit=cover"/>
  </r>
  <r>
    <s v="ZgLG6ePN"/>
    <s v="Geneva"/>
    <x v="6"/>
    <x v="162"/>
    <s v="V3J"/>
    <n v="5"/>
    <n v="7"/>
    <x v="1"/>
    <n v="1"/>
    <x v="14"/>
    <s v="Basic"/>
    <m/>
    <m/>
    <n v="30"/>
    <m/>
    <m/>
    <m/>
    <n v="49.27"/>
    <n v="-122.88200000000001"/>
    <s v="https://www.rover.com/cf-image-cdn/remote/images/people/ZgLG6ePN/ekppebtaxf/original?width=450&amp;height=450&amp;quality=70&amp;fit=cover"/>
  </r>
  <r>
    <s v="gBeWOXpN"/>
    <s v="√ìrfhlaith"/>
    <x v="6"/>
    <x v="164"/>
    <s v="V6K"/>
    <n v="5"/>
    <n v="1"/>
    <x v="6"/>
    <n v="1"/>
    <x v="8"/>
    <s v="Basic"/>
    <m/>
    <n v="33"/>
    <n v="45"/>
    <m/>
    <m/>
    <m/>
    <n v="49.265000000000001"/>
    <n v="-123.17700000000001"/>
    <s v="https://www.rover.com/cf-image-cdn/remote/images/people/gBeWOXpN/amhucfefro/original?width=450&amp;height=450&amp;quality=70&amp;fit=cover"/>
  </r>
  <r>
    <s v="Q18bveyg"/>
    <s v="Jennifer"/>
    <x v="6"/>
    <x v="164"/>
    <s v="V6K"/>
    <n v="5"/>
    <n v="6"/>
    <x v="0"/>
    <n v="1"/>
    <x v="11"/>
    <s v="Basic"/>
    <m/>
    <m/>
    <n v="150"/>
    <m/>
    <m/>
    <m/>
    <n v="49.265999999999998"/>
    <n v="-123.173"/>
    <s v="https://www.rover.com/cf-image-cdn/remote/images/people/Q18bveyg/qvnnrecqmg/original?width=450&amp;height=450&amp;quality=70&amp;fit=cover"/>
  </r>
  <r>
    <s v="N0XRJ1BN"/>
    <s v="Jocelyn"/>
    <x v="6"/>
    <x v="164"/>
    <s v="V6K"/>
    <n v="5"/>
    <n v="1"/>
    <x v="6"/>
    <n v="1"/>
    <x v="29"/>
    <s v="Basic"/>
    <m/>
    <m/>
    <n v="100"/>
    <m/>
    <m/>
    <m/>
    <n v="49.267000000000003"/>
    <n v="-123.16"/>
    <s v="https://www.rover.com/cf-image-cdn/remote/images/people/N0XRJ1BN/xcuwhdabvu/original?width=450&amp;height=450&amp;quality=70&amp;fit=cover"/>
  </r>
  <r>
    <s v="AZ1646vQ"/>
    <s v="Karly"/>
    <x v="6"/>
    <x v="164"/>
    <s v="V6M"/>
    <n v="5"/>
    <n v="13"/>
    <x v="3"/>
    <n v="1"/>
    <x v="14"/>
    <s v="Basic"/>
    <m/>
    <n v="150"/>
    <n v="150"/>
    <n v="80"/>
    <n v="58"/>
    <n v="128"/>
    <n v="49.235999999999997"/>
    <n v="-123.16200000000001"/>
    <s v="https://www.rover.com/cf-image-cdn/remote/images/people/AZ1646vQ/nmbxsueobx/original?width=450&amp;height=450&amp;quality=70&amp;fit=cover"/>
  </r>
  <r>
    <s v="gXaaBBmQ"/>
    <s v="Perth"/>
    <x v="6"/>
    <x v="164"/>
    <s v="V6M"/>
    <n v="5"/>
    <n v="1"/>
    <x v="6"/>
    <n v="1"/>
    <x v="1"/>
    <s v="Basic"/>
    <m/>
    <n v="45"/>
    <n v="65"/>
    <n v="35"/>
    <n v="25"/>
    <n v="30"/>
    <n v="49.232999999999997"/>
    <n v="-123.16"/>
    <s v="https://www.rover.com/cf-image-cdn/remote/images/people/gXaaBBmQ/lqwqfykbwk/original?width=450&amp;height=450&amp;quality=70&amp;fit=cover"/>
  </r>
  <r>
    <s v="AGqKm8pg"/>
    <s v="Sarah"/>
    <x v="6"/>
    <x v="164"/>
    <s v="V6J"/>
    <n v="5"/>
    <n v="1"/>
    <x v="0"/>
    <n v="1"/>
    <x v="38"/>
    <s v="Basic"/>
    <m/>
    <m/>
    <n v="55"/>
    <n v="35"/>
    <n v="25"/>
    <m/>
    <n v="49.262"/>
    <n v="-123.15300000000001"/>
    <s v="https://www.rover.com/cf-image-cdn/remote/images/people/AGqKm8pg/ogzheeynbf/original?width=450&amp;height=450&amp;quality=70&amp;fit=cover"/>
  </r>
  <r>
    <s v="NKwWLEqN"/>
    <s v="Karissa"/>
    <x v="6"/>
    <x v="164"/>
    <s v="V6G"/>
    <n v="5"/>
    <n v="5"/>
    <x v="0"/>
    <n v="1"/>
    <x v="18"/>
    <s v="Basic"/>
    <m/>
    <m/>
    <n v="50"/>
    <n v="20"/>
    <n v="15"/>
    <m/>
    <n v="49.292999999999999"/>
    <n v="-123.137"/>
    <s v="https://www.rover.com/cf-image-cdn/remote/images/people/NKwWLEqN/fqugxgeadp/original?width=450&amp;height=450&amp;quality=70&amp;fit=cover"/>
  </r>
  <r>
    <s v="g7GdPdag"/>
    <s v="Alexis"/>
    <x v="6"/>
    <x v="164"/>
    <s v="V6G"/>
    <n v="5"/>
    <m/>
    <x v="6"/>
    <n v="1"/>
    <x v="15"/>
    <s v="Basic"/>
    <m/>
    <m/>
    <n v="40"/>
    <n v="20"/>
    <n v="20"/>
    <m/>
    <n v="49.284999999999997"/>
    <n v="-123.14"/>
    <s v="https://www.rover.com/cf-image-cdn/remote/images/people/g7GdPdag/pjkymlqoyp/original?width=450&amp;height=450&amp;quality=70&amp;fit=cover"/>
  </r>
  <r>
    <s v="N0bar8dQ"/>
    <s v="Natasha"/>
    <x v="6"/>
    <x v="165"/>
    <s v="V4N"/>
    <n v="5"/>
    <n v="13"/>
    <x v="15"/>
    <n v="1"/>
    <x v="0"/>
    <s v="Basic"/>
    <m/>
    <n v="55"/>
    <n v="65"/>
    <n v="35"/>
    <m/>
    <n v="40"/>
    <n v="49.164999999999999"/>
    <n v="-122.78"/>
    <s v="https://www.rover.com/cf-image-cdn/remote/images/people/N0bar8dQ/xlqrlzoyra/original?width=450&amp;height=450&amp;quality=70&amp;fit=cover"/>
  </r>
  <r>
    <s v="5Qroq6GA"/>
    <s v="Sabrina"/>
    <x v="6"/>
    <x v="164"/>
    <s v="V6E"/>
    <n v="5"/>
    <n v="4"/>
    <x v="6"/>
    <n v="1"/>
    <x v="23"/>
    <s v="Basic"/>
    <m/>
    <n v="85"/>
    <n v="40"/>
    <n v="20"/>
    <m/>
    <n v="65"/>
    <n v="49.277000000000001"/>
    <n v="-123.134"/>
    <s v="https://www.rover.com/cf-image-cdn/remote/images/people/5Qroq6GA/xpqcnidvhu/original?width=450&amp;height=450&amp;quality=70&amp;fit=cover"/>
  </r>
  <r>
    <s v="jgVPqVLA"/>
    <s v="Jeannie"/>
    <x v="6"/>
    <x v="164"/>
    <s v="V6H"/>
    <n v="5"/>
    <n v="14"/>
    <x v="3"/>
    <n v="1"/>
    <x v="1"/>
    <s v="Basic"/>
    <m/>
    <n v="45"/>
    <n v="65"/>
    <n v="30"/>
    <m/>
    <m/>
    <n v="49.259"/>
    <n v="-123.13800000000001"/>
    <s v="https://www.rover.com/cf-image-cdn/remote/images/people/jgVPqVLA/strkumkvzx/original?width=450&amp;height=450&amp;quality=70&amp;fit=cover"/>
  </r>
  <r>
    <s v="gVGwKd7Q"/>
    <s v="Debora"/>
    <x v="6"/>
    <x v="164"/>
    <s v="V6E"/>
    <n v="5"/>
    <n v="34"/>
    <x v="14"/>
    <n v="1"/>
    <x v="5"/>
    <s v="Basic"/>
    <m/>
    <n v="32"/>
    <n v="50"/>
    <n v="25"/>
    <n v="22"/>
    <n v="32"/>
    <n v="49.281999999999996"/>
    <n v="-123.127"/>
    <s v="https://www.rover.com/cf-image-cdn/remote/images/people/gVGwKd7Q/dlmjmlkdme/original?width=450&amp;height=450&amp;quality=70&amp;fit=cover"/>
  </r>
  <r>
    <s v="AP5DR05N"/>
    <s v="Cherie"/>
    <x v="6"/>
    <x v="164"/>
    <s v="V6B"/>
    <n v="5"/>
    <n v="4"/>
    <x v="6"/>
    <n v="1"/>
    <x v="5"/>
    <s v="Basic"/>
    <m/>
    <m/>
    <n v="45"/>
    <n v="25"/>
    <n v="20"/>
    <m/>
    <n v="49.274999999999999"/>
    <n v="-123.12"/>
    <s v="https://www.rover.com/cf-image-cdn/remote/images/people/AP5DR05N/pjqidtuurq/original?width=450&amp;height=450&amp;quality=70&amp;fit=cover"/>
  </r>
  <r>
    <s v="eQ9k0ePN"/>
    <s v="Dellia"/>
    <x v="6"/>
    <x v="164"/>
    <s v="V5Z"/>
    <n v="5"/>
    <n v="7"/>
    <x v="7"/>
    <n v="1"/>
    <x v="1"/>
    <s v="Basic"/>
    <m/>
    <n v="50"/>
    <n v="50"/>
    <n v="30"/>
    <n v="20"/>
    <n v="50"/>
    <n v="49.252000000000002"/>
    <n v="-123.119"/>
    <s v="https://www.rover.com/cf-image-cdn/remote/images/people/eQ9k0ePN/rjdkweacyg/original.jpg?width=450&amp;height=450&amp;quality=70&amp;fit=cover"/>
  </r>
  <r>
    <s v="AMPPvmkQ"/>
    <s v="Lottie"/>
    <x v="6"/>
    <x v="166"/>
    <s v="V7M"/>
    <n v="5"/>
    <n v="3"/>
    <x v="6"/>
    <n v="1"/>
    <x v="1"/>
    <s v="Basic"/>
    <m/>
    <m/>
    <n v="45"/>
    <m/>
    <m/>
    <m/>
    <n v="49.316000000000003"/>
    <n v="-123.07599999999999"/>
    <s v="https://www.rover.com/cf-image-cdn/remote/images/people/AMPPvmkQ/unusoqrrgv/original?width=450&amp;height=450&amp;quality=70&amp;fit=cover"/>
  </r>
  <r>
    <s v="NvJdGa3N"/>
    <s v="Ren√©e"/>
    <x v="6"/>
    <x v="164"/>
    <s v="V5T"/>
    <n v="5"/>
    <n v="6"/>
    <x v="0"/>
    <n v="1"/>
    <x v="21"/>
    <s v="Basic"/>
    <m/>
    <m/>
    <n v="65"/>
    <m/>
    <n v="20"/>
    <m/>
    <n v="49.256999999999998"/>
    <n v="-123.10299999999999"/>
    <s v="https://www.rover.com/cf-image-cdn/remote/images/people/NvJdGa3N/lttfpbmajc/original?width=450&amp;height=450&amp;quality=70&amp;fit=cover"/>
  </r>
  <r>
    <s v="AelP91eQ"/>
    <s v="Riya"/>
    <x v="6"/>
    <x v="164"/>
    <s v="V5X"/>
    <n v="5"/>
    <m/>
    <x v="6"/>
    <n v="1"/>
    <x v="10"/>
    <s v="Basic"/>
    <m/>
    <m/>
    <n v="40"/>
    <n v="20"/>
    <n v="17"/>
    <m/>
    <n v="49.222000000000001"/>
    <n v="-123.08199999999999"/>
    <s v="https://www.rover.com/cf-image-cdn/remote/images/people/AelP91eQ/ysxwyezoia/original?width=450&amp;height=450&amp;quality=70&amp;fit=cover"/>
  </r>
  <r>
    <s v="Aolzda4N"/>
    <s v="Amanda"/>
    <x v="6"/>
    <x v="164"/>
    <s v="V5V"/>
    <n v="5"/>
    <n v="1"/>
    <x v="0"/>
    <n v="1"/>
    <x v="14"/>
    <s v="Basic"/>
    <m/>
    <m/>
    <n v="50"/>
    <n v="30"/>
    <n v="20"/>
    <m/>
    <n v="49.244"/>
    <n v="-123.08199999999999"/>
    <s v="https://www.rover.com/cf-image-cdn/remote/images/people/Aolzda4N/qpihscepmf/original?width=450&amp;height=450&amp;quality=70&amp;fit=cover"/>
  </r>
  <r>
    <s v="AGzexLRQ"/>
    <s v="Veronika"/>
    <x v="6"/>
    <x v="164"/>
    <s v="V5P"/>
    <n v="5"/>
    <n v="2"/>
    <x v="6"/>
    <n v="1"/>
    <x v="1"/>
    <s v="Basic"/>
    <m/>
    <m/>
    <n v="35"/>
    <n v="25"/>
    <n v="22"/>
    <m/>
    <n v="49.225000000000001"/>
    <n v="-123.074"/>
    <s v="https://www.rover.com/cf-image-cdn/remote/images/people/AGzexLRQ/vuyfqbaerv/original.jpg?width=450&amp;height=450&amp;quality=70&amp;fit=cover"/>
  </r>
  <r>
    <s v="g73x7lMg"/>
    <s v="Heather"/>
    <x v="6"/>
    <x v="164"/>
    <s v="V5N"/>
    <n v="5"/>
    <n v="3"/>
    <x v="0"/>
    <n v="1"/>
    <x v="23"/>
    <s v="Basic"/>
    <m/>
    <m/>
    <n v="40"/>
    <m/>
    <n v="15"/>
    <m/>
    <n v="49.244999999999997"/>
    <n v="-123.065"/>
    <s v="https://www.rover.com/cf-image-cdn/remote/images/people/g73x7lMg/aymainbiql/original?width=450&amp;height=450&amp;quality=70&amp;fit=cover"/>
  </r>
  <r>
    <s v="gWr3jlzN"/>
    <s v="Anthony"/>
    <x v="6"/>
    <x v="164"/>
    <s v="V6R"/>
    <n v="5"/>
    <n v="18"/>
    <x v="15"/>
    <n v="1"/>
    <x v="14"/>
    <s v="Basic"/>
    <m/>
    <n v="40"/>
    <n v="50"/>
    <n v="20"/>
    <n v="15"/>
    <m/>
    <n v="49.267000000000003"/>
    <n v="-123.187"/>
    <s v="https://www.rover.com/cf-image-cdn/remote/images/people/gWr3jlzN/zzpkwtrjbo/original?width=450&amp;height=450&amp;quality=70&amp;fit=cover"/>
  </r>
  <r>
    <s v="g4GranlN"/>
    <s v="Georgia"/>
    <x v="6"/>
    <x v="171"/>
    <s v="V7R"/>
    <n v="5"/>
    <n v="3"/>
    <x v="6"/>
    <n v="1"/>
    <x v="3"/>
    <s v="Basic"/>
    <m/>
    <m/>
    <n v="55"/>
    <m/>
    <m/>
    <m/>
    <n v="49.341000000000001"/>
    <n v="-123.09399999999999"/>
    <s v="https://www.rover.com/cf-image-cdn/remote/images/people/g4GranlN/eojjkkgazp/original?width=450&amp;height=450&amp;quality=70&amp;fit=cover"/>
  </r>
  <r>
    <s v="AMa2wD4A"/>
    <s v="Norma"/>
    <x v="6"/>
    <x v="164"/>
    <s v="V6J"/>
    <n v="5"/>
    <n v="1"/>
    <x v="6"/>
    <n v="1"/>
    <x v="14"/>
    <s v="Basic"/>
    <m/>
    <m/>
    <n v="40"/>
    <n v="15"/>
    <n v="15"/>
    <m/>
    <n v="49.256999999999998"/>
    <n v="-123.148"/>
    <s v="https://www.rover.com/cf-image-cdn/remote/images/people/AMa2wD4A/fgygejwleo/original?width=450&amp;height=450&amp;quality=70&amp;fit=cover"/>
  </r>
  <r>
    <s v="Ad8eJMjA"/>
    <s v="David"/>
    <x v="6"/>
    <x v="164"/>
    <s v="V6G"/>
    <n v="5"/>
    <m/>
    <x v="6"/>
    <n v="1"/>
    <x v="3"/>
    <s v="Basic"/>
    <m/>
    <m/>
    <n v="23"/>
    <n v="19"/>
    <n v="13"/>
    <m/>
    <n v="49.286999999999999"/>
    <n v="-123.139"/>
    <s v="https://www.rover.com/cf-image-cdn/remote/images/people/Ad8eJMjA/uwokbxgvvd/original?width=450&amp;height=450&amp;quality=70&amp;fit=cover"/>
  </r>
  <r>
    <s v="gWrEEJbN"/>
    <s v="Colby"/>
    <x v="6"/>
    <x v="166"/>
    <s v="V7N"/>
    <n v="5"/>
    <n v="7"/>
    <x v="2"/>
    <n v="1"/>
    <x v="1"/>
    <s v="Basic"/>
    <m/>
    <n v="59"/>
    <n v="72"/>
    <n v="25"/>
    <n v="25"/>
    <n v="35"/>
    <n v="49.338000000000001"/>
    <n v="-123.084"/>
    <s v="https://www.rover.com/cf-image-cdn/remote/images/people/gWrEEJbN/zzydtqnxew/original?width=450&amp;height=450&amp;quality=70&amp;fit=cover"/>
  </r>
  <r>
    <s v="gxbb7q7A"/>
    <s v="Alexandrya"/>
    <x v="6"/>
    <x v="167"/>
    <s v="V7A"/>
    <n v="5"/>
    <n v="7"/>
    <x v="7"/>
    <n v="1"/>
    <x v="44"/>
    <s v="Basic"/>
    <m/>
    <m/>
    <n v="150"/>
    <n v="16"/>
    <m/>
    <m/>
    <n v="49.136000000000003"/>
    <n v="-123.122"/>
    <s v="https://www.rover.com/cf-image-cdn/remote/images/people/gxbb7q7A/qjfeznpcsn/original.jpg?width=450&amp;height=450&amp;quality=70&amp;fit=cover"/>
  </r>
  <r>
    <s v="Nbn9a41N"/>
    <s v="Sandra"/>
    <x v="6"/>
    <x v="164"/>
    <s v="V6R"/>
    <n v="5"/>
    <n v="3"/>
    <x v="1"/>
    <n v="1"/>
    <x v="6"/>
    <s v="Basic"/>
    <m/>
    <n v="33"/>
    <n v="40"/>
    <n v="20"/>
    <n v="17"/>
    <n v="26"/>
    <n v="49.271000000000001"/>
    <n v="-123.178"/>
    <s v="https://www.rover.com/cf-image-cdn/remote/images/people/Nbn9a41N/gmmbxzdoic/original?width=450&amp;height=450&amp;quality=70&amp;fit=cover"/>
  </r>
  <r>
    <s v="Ay6jM3ON"/>
    <s v="Gini"/>
    <x v="6"/>
    <x v="167"/>
    <s v="V7B"/>
    <n v="5"/>
    <n v="18"/>
    <x v="3"/>
    <n v="1"/>
    <x v="1"/>
    <s v="Basic"/>
    <m/>
    <n v="60"/>
    <n v="40"/>
    <n v="20"/>
    <n v="20"/>
    <n v="45"/>
    <n v="49.186999999999998"/>
    <n v="-123.146"/>
    <s v="https://www.rover.com/cf-image-cdn/remote/images/people/Ay6jM3ON/ujstbkevbp/original?width=450&amp;height=450&amp;quality=70&amp;fit=cover"/>
  </r>
  <r>
    <s v="gxo5EbjN"/>
    <s v="Bryanne"/>
    <x v="6"/>
    <x v="164"/>
    <s v="V6K"/>
    <n v="5"/>
    <n v="1"/>
    <x v="6"/>
    <n v="1"/>
    <x v="14"/>
    <s v="Basic"/>
    <m/>
    <m/>
    <n v="55"/>
    <n v="35"/>
    <n v="20"/>
    <m/>
    <n v="49.27"/>
    <n v="-123.161"/>
    <s v="https://www.rover.com/cf-image-cdn/remote/images/people/gxo5EbjN/hqushycubf/original?width=450&amp;height=450&amp;quality=70&amp;fit=cover"/>
  </r>
  <r>
    <s v="Q3lo770A"/>
    <s v="Katy"/>
    <x v="6"/>
    <x v="164"/>
    <s v="V6K"/>
    <n v="5"/>
    <n v="4"/>
    <x v="0"/>
    <n v="1"/>
    <x v="6"/>
    <s v="Basic"/>
    <m/>
    <m/>
    <n v="65"/>
    <m/>
    <m/>
    <m/>
    <n v="49.262999999999998"/>
    <n v="-123.158"/>
    <s v="https://www.rover.com/cf-image-cdn/remote/images/people/Q3lo770A/ohysyhvrst/original?width=450&amp;height=450&amp;quality=70&amp;fit=cover"/>
  </r>
  <r>
    <s v="gRYxKOVN"/>
    <s v="Amberley"/>
    <x v="6"/>
    <x v="165"/>
    <s v="V4P"/>
    <n v="5"/>
    <n v="11"/>
    <x v="12"/>
    <n v="1"/>
    <x v="14"/>
    <s v="Basic"/>
    <m/>
    <m/>
    <n v="70"/>
    <n v="25"/>
    <n v="25"/>
    <n v="58"/>
    <n v="49.066000000000003"/>
    <n v="-122.818"/>
    <s v="https://www.rover.com/cf-image-cdn/remote/images/people/gRYxKOVN/buraddsivb/original.jpeg?width=450&amp;height=450&amp;quality=70&amp;fit=cover"/>
  </r>
  <r>
    <s v="NvJZbWJN"/>
    <s v="Claire"/>
    <x v="6"/>
    <x v="164"/>
    <s v="V6N"/>
    <n v="5"/>
    <n v="7"/>
    <x v="2"/>
    <n v="1"/>
    <x v="13"/>
    <s v="Basic"/>
    <m/>
    <m/>
    <n v="150"/>
    <n v="25"/>
    <n v="30"/>
    <m/>
    <n v="49.241999999999997"/>
    <n v="-123.19499999999999"/>
    <s v="https://www.rover.com/cf-image-cdn/remote/images/people/NvJZbWJN/tzdfuczqzr/original?width=450&amp;height=450&amp;quality=70&amp;fit=cover"/>
  </r>
  <r>
    <s v="NJ27EvpN"/>
    <s v="Eloise"/>
    <x v="6"/>
    <x v="164"/>
    <s v="V6R"/>
    <n v="5"/>
    <n v="7"/>
    <x v="2"/>
    <n v="1"/>
    <x v="1"/>
    <s v="Basic"/>
    <m/>
    <m/>
    <n v="40"/>
    <n v="20"/>
    <n v="16"/>
    <m/>
    <n v="49.26"/>
    <n v="-123.191"/>
    <s v="https://www.rover.com/cf-image-cdn/remote/images/people/NJ27EvpN/ilwydimtfs/original?width=450&amp;height=450&amp;quality=70&amp;fit=cover"/>
  </r>
  <r>
    <s v="Qn7L3eZA"/>
    <s v="Payton"/>
    <x v="6"/>
    <x v="164"/>
    <s v="V6N"/>
    <n v="5"/>
    <n v="1"/>
    <x v="6"/>
    <n v="1"/>
    <x v="6"/>
    <s v="Basic"/>
    <m/>
    <m/>
    <n v="45"/>
    <n v="20"/>
    <n v="15"/>
    <m/>
    <n v="49.234000000000002"/>
    <n v="-123.19"/>
    <s v="https://www.rover.com/cf-image-cdn/remote/images/people/Qn7L3eZA/nsrcxkkpne/original?width=450&amp;height=450&amp;quality=70&amp;fit=cover"/>
  </r>
  <r>
    <s v="NJB8B18N"/>
    <s v="Ellis"/>
    <x v="6"/>
    <x v="164"/>
    <s v="V6N"/>
    <n v="5"/>
    <n v="1"/>
    <x v="6"/>
    <n v="1"/>
    <x v="14"/>
    <s v="Basic"/>
    <m/>
    <m/>
    <n v="50"/>
    <n v="20"/>
    <n v="25"/>
    <m/>
    <n v="49.216000000000001"/>
    <n v="-123.173"/>
    <s v="https://www.rover.com/cf-image-cdn/remote/images/people/NJB8B18N/wjihzcahmq/original?width=450&amp;height=450&amp;quality=70&amp;fit=cover"/>
  </r>
  <r>
    <s v="NEE8E5dN"/>
    <s v="Sheridan &amp; Wendy"/>
    <x v="6"/>
    <x v="165"/>
    <s v="V4A"/>
    <n v="5"/>
    <n v="20"/>
    <x v="3"/>
    <n v="1"/>
    <x v="0"/>
    <s v="Basic"/>
    <m/>
    <m/>
    <n v="65"/>
    <n v="30"/>
    <n v="30"/>
    <m/>
    <n v="49.045999999999999"/>
    <n v="-122.797"/>
    <s v="https://www.rover.com/cf-image-cdn/remote/images/people/NEE8E5dN/jqtxmwmvom/original?width=450&amp;height=450&amp;quality=70&amp;fit=cover"/>
  </r>
  <r>
    <s v="gR39G0yQ"/>
    <s v="Ainsley"/>
    <x v="6"/>
    <x v="165"/>
    <s v="V4P"/>
    <n v="5"/>
    <n v="4"/>
    <x v="6"/>
    <n v="1"/>
    <x v="0"/>
    <s v="Basic"/>
    <m/>
    <m/>
    <n v="40"/>
    <n v="20"/>
    <m/>
    <m/>
    <n v="49.054000000000002"/>
    <n v="-122.83799999999999"/>
    <s v="https://www.rover.com/cf-image-cdn/remote/images/people/gR39G0yQ/ohlintsgmw/original?width=450&amp;height=450&amp;quality=70&amp;fit=cover"/>
  </r>
  <r>
    <s v="N6xn4njQ"/>
    <s v="Natalie"/>
    <x v="6"/>
    <x v="164"/>
    <s v="V6R"/>
    <n v="5"/>
    <n v="8"/>
    <x v="6"/>
    <n v="1"/>
    <x v="14"/>
    <s v="Basic"/>
    <m/>
    <n v="50"/>
    <n v="50"/>
    <m/>
    <n v="25"/>
    <n v="50"/>
    <n v="49.267000000000003"/>
    <n v="-123.187"/>
    <s v="https://www.rover.com/cf-image-cdn/remote/images/people/N6xn4njQ/hnodgeqkdx/original?width=450&amp;height=450&amp;quality=70&amp;fit=cover"/>
  </r>
  <r>
    <s v="gwyK3anA"/>
    <s v="Marie"/>
    <x v="6"/>
    <x v="164"/>
    <s v="V6L"/>
    <n v="5"/>
    <n v="4"/>
    <x v="0"/>
    <n v="1"/>
    <x v="29"/>
    <s v="Basic"/>
    <m/>
    <m/>
    <n v="75"/>
    <n v="45"/>
    <n v="30"/>
    <m/>
    <n v="49.25"/>
    <n v="-123.178"/>
    <s v="https://www.rover.com/cf-image-cdn/remote/images/people/gwyK3anA/bbghptvfeg/original?width=450&amp;height=450&amp;quality=70&amp;fit=cover"/>
  </r>
  <r>
    <s v="Q9zPj3oA"/>
    <s v="Mansour"/>
    <x v="6"/>
    <x v="164"/>
    <s v="V6M"/>
    <n v="5"/>
    <m/>
    <x v="6"/>
    <n v="1"/>
    <x v="17"/>
    <s v="Basic"/>
    <m/>
    <m/>
    <n v="40"/>
    <n v="25"/>
    <n v="20"/>
    <m/>
    <n v="49.228000000000002"/>
    <n v="-123.161"/>
    <s v="https://www.rover.com/cf-image-cdn/remote/images/people/Q9zPj3oA/rjmvwkrqvi/original?width=450&amp;height=450&amp;quality=70&amp;fit=cover"/>
  </r>
  <r>
    <s v="NEZDWwog"/>
    <s v="Stephanie"/>
    <x v="6"/>
    <x v="172"/>
    <s v="V2Y"/>
    <n v="5"/>
    <n v="1"/>
    <x v="6"/>
    <n v="1"/>
    <x v="14"/>
    <s v="Basic"/>
    <m/>
    <n v="60"/>
    <n v="45"/>
    <n v="20"/>
    <n v="25"/>
    <n v="40"/>
    <n v="49.154000000000003"/>
    <n v="-122.666"/>
    <s v="https://www.rover.com/cf-image-cdn/remote/images/people/NEZDWwog/hoqkwvhjhy/original?width=450&amp;height=450&amp;quality=70&amp;fit=cover"/>
  </r>
  <r>
    <s v="Qr9yMX7g"/>
    <s v="Jessica"/>
    <x v="6"/>
    <x v="164"/>
    <s v="V6R"/>
    <n v="5"/>
    <n v="10"/>
    <x v="1"/>
    <n v="1"/>
    <x v="38"/>
    <s v="Basic"/>
    <m/>
    <m/>
    <n v="60"/>
    <n v="20"/>
    <n v="15"/>
    <m/>
    <n v="49.271999999999998"/>
    <n v="-123.208"/>
    <s v="https://www.rover.com/cf-image-cdn/remote/images/people/Qr9yMX7g/dmtkovqiel/original?width=450&amp;height=450&amp;quality=70&amp;fit=cover"/>
  </r>
  <r>
    <s v="AP5ywZ5N"/>
    <s v="Owen"/>
    <x v="6"/>
    <x v="168"/>
    <s v="V7T"/>
    <n v="5"/>
    <n v="3"/>
    <x v="6"/>
    <n v="1"/>
    <x v="6"/>
    <s v="Basic"/>
    <m/>
    <m/>
    <n v="75"/>
    <n v="25"/>
    <n v="18"/>
    <m/>
    <n v="49.337000000000003"/>
    <n v="-123.15300000000001"/>
    <s v="https://www.rover.com/cf-image-cdn/remote/images/people/AP5ywZ5N/ilgdrdrmfo/original?width=450&amp;height=450&amp;quality=70&amp;fit=cover"/>
  </r>
  <r>
    <s v="AybWzPPN"/>
    <s v="Francesca"/>
    <x v="6"/>
    <x v="164"/>
    <s v="V6S"/>
    <n v="5"/>
    <n v="2"/>
    <x v="6"/>
    <n v="1"/>
    <x v="3"/>
    <s v="Basic"/>
    <m/>
    <n v="85"/>
    <n v="60"/>
    <n v="20"/>
    <n v="25"/>
    <n v="45"/>
    <n v="49.256"/>
    <n v="-123.19499999999999"/>
    <s v="https://www.rover.com/cf-image-cdn/remote/images/people/AybWzPPN/zfmqyqvwbe/original?width=450&amp;height=450&amp;quality=70&amp;fit=cover"/>
  </r>
  <r>
    <s v="NE188LkN"/>
    <s v="Lena"/>
    <x v="6"/>
    <x v="164"/>
    <s v="V6K"/>
    <n v="5"/>
    <n v="4"/>
    <x v="6"/>
    <n v="1"/>
    <x v="15"/>
    <s v="Basic"/>
    <m/>
    <m/>
    <n v="55"/>
    <n v="28"/>
    <n v="20"/>
    <m/>
    <n v="49.268999999999998"/>
    <n v="-123.166"/>
    <s v="https://www.rover.com/cf-image-cdn/remote/images/people/NE188LkN/xacfbikdpz/original?width=450&amp;height=450&amp;quality=70&amp;fit=cover"/>
  </r>
  <r>
    <s v="AGOz9GeA"/>
    <s v="Natalie"/>
    <x v="6"/>
    <x v="167"/>
    <s v="V7E"/>
    <n v="5"/>
    <n v="14"/>
    <x v="2"/>
    <n v="1"/>
    <x v="14"/>
    <s v="Basic"/>
    <m/>
    <m/>
    <n v="40"/>
    <n v="15"/>
    <n v="10"/>
    <m/>
    <n v="49.139000000000003"/>
    <n v="-123.185"/>
    <s v="https://www.rover.com/cf-image-cdn/remote/images/people/AGOz9GeA/jtsnjrphtd/original?width=450&amp;height=450&amp;quality=70&amp;fit=cover"/>
  </r>
  <r>
    <s v="Adm4YM1N"/>
    <s v="Marc"/>
    <x v="6"/>
    <x v="164"/>
    <s v="V6K"/>
    <n v="5"/>
    <n v="3"/>
    <x v="6"/>
    <n v="1"/>
    <x v="28"/>
    <s v="Basic"/>
    <m/>
    <n v="70"/>
    <n v="100"/>
    <n v="80"/>
    <n v="60"/>
    <m/>
    <n v="49.268000000000001"/>
    <n v="-123.20699999999999"/>
    <s v="https://www.rover.com/cf-image-cdn/remote/images/people/Adm4YM1N/asruxpgmcl/original?width=450&amp;height=450&amp;quality=70&amp;fit=cover"/>
  </r>
  <r>
    <s v="Aex1wPVQ"/>
    <s v="Katherine"/>
    <x v="6"/>
    <x v="167"/>
    <s v="V7A"/>
    <n v="5"/>
    <n v="2"/>
    <x v="6"/>
    <n v="1"/>
    <x v="1"/>
    <s v="Basic"/>
    <m/>
    <m/>
    <n v="70"/>
    <n v="30"/>
    <n v="20"/>
    <m/>
    <n v="49.136000000000003"/>
    <n v="-123.126"/>
    <s v="https://www.rover.com/cf-image-cdn/remote/images/people/Aex1wPVQ/jgxtqisahs/original?width=450&amp;height=450&amp;quality=70&amp;fit=cover"/>
  </r>
  <r>
    <s v="g247kDpA"/>
    <s v="Maeve"/>
    <x v="6"/>
    <x v="164"/>
    <s v="V6K"/>
    <n v="5"/>
    <n v="12"/>
    <x v="2"/>
    <n v="1"/>
    <x v="0"/>
    <s v="Basic"/>
    <m/>
    <m/>
    <n v="35"/>
    <n v="15"/>
    <n v="10"/>
    <m/>
    <n v="49.261000000000003"/>
    <n v="-123.17100000000001"/>
    <s v="https://www.rover.com/cf-image-cdn/remote/images/people/g247kDpA/gpdpyqnblv/original.jpeg?width=450&amp;height=450&amp;quality=70&amp;fit=cover"/>
  </r>
  <r>
    <s v="NvJzyYvN"/>
    <s v="Hayley"/>
    <x v="6"/>
    <x v="166"/>
    <s v="V7P"/>
    <n v="5"/>
    <n v="8"/>
    <x v="1"/>
    <n v="1"/>
    <x v="14"/>
    <s v="Basic"/>
    <m/>
    <n v="55"/>
    <n v="65"/>
    <n v="25"/>
    <n v="25"/>
    <n v="50"/>
    <n v="49.331000000000003"/>
    <n v="-123.11499999999999"/>
    <s v="https://www.rover.com/cf-image-cdn/remote/images/people/NvJzyYvN/bsdrvsnfpy/original?width=450&amp;height=450&amp;quality=70&amp;fit=cover"/>
  </r>
  <r>
    <s v="QjK5V76A"/>
    <s v="Lisa"/>
    <x v="6"/>
    <x v="165"/>
    <s v="V3S"/>
    <n v="5"/>
    <n v="11"/>
    <x v="0"/>
    <n v="1"/>
    <x v="11"/>
    <s v="Basic"/>
    <m/>
    <n v="60"/>
    <n v="50"/>
    <n v="20"/>
    <n v="20"/>
    <n v="60"/>
    <n v="49.107999999999997"/>
    <n v="-122.80800000000001"/>
    <s v="https://www.rover.com/cf-image-cdn/remote/images/people/QjK5V76A/rdsmiuqulu/original?width=450&amp;height=450&amp;quality=70&amp;fit=cover"/>
  </r>
  <r>
    <s v="QjwKDxEA"/>
    <s v="Quintyn"/>
    <x v="6"/>
    <x v="164"/>
    <s v="V6R"/>
    <n v="5"/>
    <n v="5"/>
    <x v="1"/>
    <n v="1"/>
    <x v="16"/>
    <s v="Basic"/>
    <m/>
    <m/>
    <n v="40"/>
    <n v="20"/>
    <n v="15"/>
    <m/>
    <n v="49.271000000000001"/>
    <n v="-123.18600000000001"/>
    <s v="https://www.rover.com/cf-image-cdn/remote/images/people/QjwKDxEA/rfhruufwdo/original.jpg?width=450&amp;height=450&amp;quality=70&amp;fit=cover"/>
  </r>
  <r>
    <s v="xNKLZowg"/>
    <s v="Susan"/>
    <x v="6"/>
    <x v="164"/>
    <s v="V6S"/>
    <n v="5"/>
    <n v="29"/>
    <x v="22"/>
    <n v="1"/>
    <x v="14"/>
    <s v="Basic"/>
    <m/>
    <n v="59"/>
    <n v="25"/>
    <n v="22"/>
    <n v="27"/>
    <n v="50"/>
    <n v="49.250999999999998"/>
    <n v="-123.193"/>
    <s v="https://www.rover.com/cf-image-cdn/remote/images/people/xNKLZowg/illkrnosqs/original.jpeg?width=450&amp;height=450&amp;quality=70&amp;fit=cover"/>
  </r>
  <r>
    <s v="gwZ7aGdN"/>
    <s v="Sergio"/>
    <x v="6"/>
    <x v="164"/>
    <s v="V6S"/>
    <n v="5"/>
    <m/>
    <x v="6"/>
    <n v="1"/>
    <x v="5"/>
    <s v="Basic"/>
    <m/>
    <m/>
    <n v="40"/>
    <n v="20"/>
    <n v="18"/>
    <m/>
    <n v="49.244999999999997"/>
    <n v="-123.185"/>
    <s v="https://www.rover.com/cf-image-cdn/remote/images/people/gwZ7aGdN/kxjvqwmzig/original?width=450&amp;height=450&amp;quality=70&amp;fit=cover"/>
  </r>
  <r>
    <s v="Ao2DMeeQ"/>
    <s v="Deidre"/>
    <x v="6"/>
    <x v="164"/>
    <s v="V6R"/>
    <n v="5"/>
    <m/>
    <x v="6"/>
    <n v="1"/>
    <x v="11"/>
    <s v="Basic"/>
    <m/>
    <n v="33"/>
    <n v="40"/>
    <n v="20"/>
    <n v="17"/>
    <n v="26"/>
    <n v="49.262"/>
    <n v="-123.179"/>
    <s v="https://www.rover.com/cf-image-cdn/remote/images/people/Ao2DMeeQ/iyaxcdzrmg/original?width=450&amp;height=450&amp;quality=70&amp;fit=cover"/>
  </r>
  <r>
    <s v="NpPXjZ8N"/>
    <s v="Jenna"/>
    <x v="6"/>
    <x v="164"/>
    <s v="V6T"/>
    <n v="5"/>
    <n v="1"/>
    <x v="0"/>
    <n v="1"/>
    <x v="9"/>
    <s v="Basic"/>
    <m/>
    <n v="40"/>
    <n v="60"/>
    <n v="30"/>
    <n v="20"/>
    <n v="30"/>
    <n v="49.265999999999998"/>
    <n v="-123.238"/>
    <s v="https://www.rover.com/cf-image-cdn/remote/images/people/NpPXjZ8N/jhzqvmtsqo/original?width=450&amp;height=450&amp;quality=70&amp;fit=cover"/>
  </r>
  <r>
    <s v="Nbx7Xm4Q"/>
    <s v="Art"/>
    <x v="6"/>
    <x v="167"/>
    <s v="V7E"/>
    <n v="5"/>
    <n v="31"/>
    <x v="4"/>
    <n v="1"/>
    <x v="1"/>
    <s v="Basic"/>
    <m/>
    <n v="40"/>
    <n v="40"/>
    <n v="20"/>
    <m/>
    <n v="40"/>
    <n v="49.145000000000003"/>
    <n v="-123.188"/>
    <s v="https://www.rover.com/cf-image-cdn/remote/images/people/Nbx7Xm4Q/cprywszpgc/original?width=450&amp;height=450&amp;quality=70&amp;fit=cover"/>
  </r>
  <r>
    <s v="g2VZkJpg"/>
    <s v="Ana"/>
    <x v="6"/>
    <x v="167"/>
    <s v="V7E"/>
    <n v="5"/>
    <n v="8"/>
    <x v="2"/>
    <n v="1"/>
    <x v="20"/>
    <s v="Basic"/>
    <m/>
    <m/>
    <n v="85"/>
    <n v="25"/>
    <n v="25"/>
    <m/>
    <n v="49.133000000000003"/>
    <n v="-123.164"/>
    <s v="https://www.rover.com/cf-image-cdn/remote/images/people/g2VZkJpg/dpqjompqpq/original?width=450&amp;height=450&amp;quality=70&amp;fit=cover"/>
  </r>
  <r>
    <s v="gVaBw12N"/>
    <s v="Pilar"/>
    <x v="6"/>
    <x v="164"/>
    <s v="V6R"/>
    <n v="5"/>
    <n v="1"/>
    <x v="6"/>
    <n v="1"/>
    <x v="14"/>
    <s v="Basic"/>
    <m/>
    <m/>
    <n v="36"/>
    <n v="19"/>
    <n v="18"/>
    <m/>
    <n v="49.262999999999998"/>
    <n v="-123.18300000000001"/>
    <s v="https://www.rover.com/cf-image-cdn/remote/images/people/gVaBw12N/ukfhevgetw/original?width=450&amp;height=450&amp;quality=70&amp;fit=cover"/>
  </r>
  <r>
    <s v="AdRy0B8g"/>
    <s v="Selina"/>
    <x v="6"/>
    <x v="164"/>
    <s v="V6L"/>
    <n v="5"/>
    <n v="7"/>
    <x v="0"/>
    <n v="1"/>
    <x v="9"/>
    <s v="Basic"/>
    <m/>
    <m/>
    <n v="55"/>
    <m/>
    <m/>
    <m/>
    <n v="49.249000000000002"/>
    <n v="-123.175"/>
    <s v="https://www.rover.com/cf-image-cdn/remote/images/people/AdRy0B8g/myugyigjwh/original?width=450&amp;height=450&amp;quality=70&amp;fit=cover"/>
  </r>
  <r>
    <s v="N0Xpn7KN"/>
    <s v="Barbara"/>
    <x v="6"/>
    <x v="172"/>
    <s v="V3A"/>
    <n v="5"/>
    <n v="3"/>
    <x v="0"/>
    <n v="1"/>
    <x v="30"/>
    <s v="Basic"/>
    <m/>
    <m/>
    <n v="35"/>
    <n v="17"/>
    <n v="20"/>
    <m/>
    <n v="49.100999999999999"/>
    <n v="-122.65"/>
    <s v="https://www.rover.com/cf-image-cdn/remote/images/people/N0Xpn7KN/zsfnymndcy/original?width=450&amp;height=450&amp;quality=70&amp;fit=cover"/>
  </r>
  <r>
    <s v="N8Z09G4Q"/>
    <s v="Rae-Anne"/>
    <x v="6"/>
    <x v="172"/>
    <s v="V3A"/>
    <n v="5"/>
    <n v="10"/>
    <x v="0"/>
    <n v="1"/>
    <x v="23"/>
    <s v="Basic"/>
    <m/>
    <n v="32"/>
    <n v="35"/>
    <n v="22"/>
    <n v="22"/>
    <n v="30"/>
    <n v="49.106999999999999"/>
    <n v="-122.661"/>
    <s v="https://www.rover.com/cf-image-cdn/remote/images/people/N8Z09G4Q/kspnmxomtv/original?width=450&amp;height=450&amp;quality=70&amp;fit=cover"/>
  </r>
  <r>
    <s v="AP54o4kN"/>
    <s v="Tuka"/>
    <x v="6"/>
    <x v="172"/>
    <s v="V2Y"/>
    <n v="5"/>
    <n v="9"/>
    <x v="0"/>
    <n v="1"/>
    <x v="0"/>
    <s v="Basic"/>
    <m/>
    <n v="80"/>
    <n v="60"/>
    <n v="40"/>
    <n v="20"/>
    <n v="40"/>
    <n v="49.122"/>
    <n v="-122.65300000000001"/>
    <s v="https://www.rover.com/cf-image-cdn/remote/images/people/AP54o4kN/jkybdyhdmv/original?width=450&amp;height=450&amp;quality=70&amp;fit=cover"/>
  </r>
  <r>
    <s v="Ay6dnwPN"/>
    <s v="Lauren"/>
    <x v="6"/>
    <x v="173"/>
    <s v="V2X"/>
    <n v="5"/>
    <n v="2"/>
    <x v="6"/>
    <n v="1"/>
    <x v="2"/>
    <s v="Basic"/>
    <m/>
    <m/>
    <n v="95"/>
    <n v="15"/>
    <n v="20"/>
    <m/>
    <n v="49.228999999999999"/>
    <n v="-122.62"/>
    <s v="https://www.rover.com/cf-image-cdn/remote/images/people/Ay6dnwPN/tflyzophig/original?width=450&amp;height=450&amp;quality=70&amp;fit=cover"/>
  </r>
  <r>
    <s v="gmKyVv1A"/>
    <s v="Nikole"/>
    <x v="6"/>
    <x v="164"/>
    <s v="V6T"/>
    <n v="5"/>
    <n v="5"/>
    <x v="0"/>
    <n v="1"/>
    <x v="22"/>
    <s v="Basic"/>
    <m/>
    <m/>
    <n v="40"/>
    <n v="15"/>
    <n v="15"/>
    <m/>
    <n v="49.27"/>
    <n v="-123.252"/>
    <s v="https://www.rover.com/cf-image-cdn/remote/images/people/gmKyVv1A/oqnpceecjf/original?width=450&amp;height=450&amp;quality=70&amp;fit=cover"/>
  </r>
  <r>
    <s v="Q39bJv9N"/>
    <s v="Roberta"/>
    <x v="6"/>
    <x v="165"/>
    <s v="V4A"/>
    <n v="5"/>
    <n v="80"/>
    <x v="56"/>
    <n v="1"/>
    <x v="1"/>
    <s v="Basic"/>
    <m/>
    <m/>
    <n v="40"/>
    <n v="20"/>
    <n v="15"/>
    <m/>
    <n v="49.021000000000001"/>
    <n v="-122.768"/>
    <s v="https://www.rover.com/cf-image-cdn/remote/images/people/Q39bJv9N/psfiegerco/original?width=450&amp;height=450&amp;quality=70&amp;fit=cover"/>
  </r>
  <r>
    <s v="N6l200mQ"/>
    <s v="Sheena"/>
    <x v="6"/>
    <x v="173"/>
    <s v="V2X"/>
    <n v="5"/>
    <n v="20"/>
    <x v="12"/>
    <n v="1"/>
    <x v="15"/>
    <s v="Basic"/>
    <m/>
    <n v="48"/>
    <n v="75"/>
    <m/>
    <m/>
    <n v="48"/>
    <n v="49.228000000000002"/>
    <n v="-122.605"/>
    <s v="https://www.rover.com/cf-image-cdn/remote/images/people/N6l200mQ/zeqsplyqxn/original?width=450&amp;height=450&amp;quality=70&amp;fit=cover"/>
  </r>
  <r>
    <s v="AybpqdON"/>
    <s v="Vivian"/>
    <x v="6"/>
    <x v="172"/>
    <s v="V2Y"/>
    <n v="5"/>
    <n v="2"/>
    <x v="6"/>
    <n v="1"/>
    <x v="23"/>
    <s v="Basic"/>
    <m/>
    <m/>
    <n v="50"/>
    <m/>
    <n v="20"/>
    <m/>
    <n v="49.122"/>
    <n v="-122.658"/>
    <s v="https://www.rover.com/cf-image-cdn/remote/images/people/AybpqdON/ysulbglawf/original?width=450&amp;height=450&amp;quality=70&amp;fit=cover"/>
  </r>
  <r>
    <s v="APzbPb1g"/>
    <s v="Joleen"/>
    <x v="6"/>
    <x v="172"/>
    <s v="V2Y"/>
    <n v="5"/>
    <n v="11"/>
    <x v="1"/>
    <n v="1"/>
    <x v="0"/>
    <s v="Basic"/>
    <m/>
    <m/>
    <n v="50"/>
    <n v="25"/>
    <n v="28"/>
    <m/>
    <n v="49.16"/>
    <n v="-122.64400000000001"/>
    <s v="https://www.rover.com/cf-image-cdn/remote/images/people/APzbPb1g/uspuiupltm/original?width=450&amp;height=450&amp;quality=70&amp;fit=cover"/>
  </r>
  <r>
    <s v="gD48jD3g"/>
    <s v="Lindsay"/>
    <x v="6"/>
    <x v="164"/>
    <s v="V6S"/>
    <n v="5"/>
    <n v="4"/>
    <x v="1"/>
    <n v="1"/>
    <x v="5"/>
    <s v="Basic"/>
    <m/>
    <n v="35"/>
    <n v="35"/>
    <n v="15"/>
    <n v="15"/>
    <n v="30"/>
    <n v="49.255000000000003"/>
    <n v="-123.187"/>
    <s v="https://www.rover.com/cf-image-cdn/remote/images/people/gD48jD3g/kieorhmdkf/original.jpg?width=450&amp;height=450&amp;quality=70&amp;fit=cover"/>
  </r>
  <r>
    <s v="g2VZnYRg"/>
    <s v="Talana"/>
    <x v="6"/>
    <x v="173"/>
    <s v="V2W"/>
    <n v="5"/>
    <n v="30"/>
    <x v="16"/>
    <n v="1"/>
    <x v="14"/>
    <s v="Basic"/>
    <m/>
    <m/>
    <n v="55"/>
    <n v="30"/>
    <n v="30"/>
    <m/>
    <n v="49.197000000000003"/>
    <n v="-122.565"/>
    <s v="https://www.rover.com/cf-image-cdn/remote/images/people/g2VZnYRg/yawswfpcqx/original?width=450&amp;height=450&amp;quality=70&amp;fit=cover"/>
  </r>
  <r>
    <s v="A5vzOa1N"/>
    <s v="Amanda"/>
    <x v="6"/>
    <x v="165"/>
    <s v="V4A"/>
    <n v="5"/>
    <n v="7"/>
    <x v="0"/>
    <n v="1"/>
    <x v="0"/>
    <s v="Basic"/>
    <m/>
    <m/>
    <n v="60"/>
    <m/>
    <n v="30"/>
    <m/>
    <n v="49.033000000000001"/>
    <n v="-122.777"/>
    <s v="https://www.rover.com/cf-image-cdn/remote/images/people/A5vzOa1N/fystaosnmd/original?width=450&amp;height=450&amp;quality=70&amp;fit=cover"/>
  </r>
  <r>
    <s v="NbPW764Q"/>
    <s v="Kate"/>
    <x v="6"/>
    <x v="165"/>
    <s v="V3S"/>
    <n v="5"/>
    <n v="12"/>
    <x v="7"/>
    <n v="1"/>
    <x v="15"/>
    <s v="Basic"/>
    <m/>
    <m/>
    <n v="40"/>
    <n v="20"/>
    <n v="20"/>
    <n v="24"/>
    <n v="49.064999999999998"/>
    <n v="-122.773"/>
    <s v="https://www.rover.com/cf-image-cdn/remote/images/people/NbPW764Q/foykjvzaba/original?width=450&amp;height=450&amp;quality=70&amp;fit=cover"/>
  </r>
  <r>
    <s v="VQndkalN"/>
    <s v="Andrea"/>
    <x v="6"/>
    <x v="172"/>
    <s v="V2Y"/>
    <n v="5"/>
    <n v="1"/>
    <x v="6"/>
    <n v="1"/>
    <x v="6"/>
    <s v="Basic"/>
    <m/>
    <n v="25"/>
    <n v="25"/>
    <n v="15"/>
    <n v="15"/>
    <n v="35"/>
    <n v="49.143999999999998"/>
    <n v="-122.64400000000001"/>
    <s v="https://www.rover.com/cf-image-cdn/remote/images/people/VQndkalN/hvclrwavgu/original?width=450&amp;height=450&amp;quality=70&amp;fit=cover"/>
  </r>
  <r>
    <s v="N8lR958N"/>
    <s v="Gurjot"/>
    <x v="6"/>
    <x v="165"/>
    <s v="V3S"/>
    <n v="5"/>
    <n v="4"/>
    <x v="6"/>
    <n v="1"/>
    <x v="6"/>
    <s v="Basic"/>
    <m/>
    <m/>
    <n v="60"/>
    <n v="20"/>
    <n v="20"/>
    <m/>
    <n v="49.101999999999997"/>
    <n v="-122.71299999999999"/>
    <s v="https://www.rover.com/cf-image-cdn/remote/images/people/N8lR958N/jmqhqsimgn/original?width=450&amp;height=450&amp;quality=70&amp;fit=cover"/>
  </r>
  <r>
    <s v="gm1VvE4g"/>
    <s v="Brianna"/>
    <x v="7"/>
    <x v="174"/>
    <n v="98230"/>
    <n v="5"/>
    <n v="32"/>
    <x v="5"/>
    <n v="1"/>
    <x v="0"/>
    <s v="Basic"/>
    <m/>
    <n v="50"/>
    <n v="60"/>
    <n v="25"/>
    <n v="25"/>
    <n v="50"/>
    <n v="48.994"/>
    <n v="-122.714"/>
    <s v="https://www.rover.com/cf-image-cdn/remote/images/people/gm1VvE4g/nrouyahrdv/original?width=450&amp;height=450&amp;quality=70&amp;fit=cover"/>
  </r>
  <r>
    <s v="AZa8l7JQ"/>
    <s v="Patricia"/>
    <x v="6"/>
    <x v="172"/>
    <s v="V2Y"/>
    <n v="5"/>
    <n v="3"/>
    <x v="6"/>
    <n v="1"/>
    <x v="14"/>
    <s v="Basic"/>
    <m/>
    <m/>
    <n v="35"/>
    <n v="20"/>
    <n v="17"/>
    <m/>
    <n v="49.093000000000004"/>
    <n v="-122.60899999999999"/>
    <s v="https://www.rover.com/cf-image-cdn/remote/images/people/AZa8l7JQ/wphgdlmulb/original?width=450&amp;height=450&amp;quality=70&amp;fit=cover"/>
  </r>
  <r>
    <s v="gVaV51KN"/>
    <s v="Samuel"/>
    <x v="6"/>
    <x v="172"/>
    <s v="V3A"/>
    <n v="5"/>
    <n v="9"/>
    <x v="1"/>
    <n v="1"/>
    <x v="11"/>
    <s v="Basic"/>
    <m/>
    <m/>
    <n v="40"/>
    <n v="21"/>
    <m/>
    <m/>
    <n v="49.075000000000003"/>
    <n v="-122.679"/>
    <s v="https://www.rover.com/cf-image-cdn/remote/images/people/gVaV51KN/depchwmvkp/original?width=450&amp;height=450&amp;quality=70&amp;fit=cover"/>
  </r>
  <r>
    <s v="Np1qD6wg"/>
    <s v="Lisa"/>
    <x v="6"/>
    <x v="175"/>
    <s v="V4B"/>
    <n v="5"/>
    <n v="3"/>
    <x v="2"/>
    <n v="1"/>
    <x v="0"/>
    <s v="Basic"/>
    <m/>
    <m/>
    <n v="75"/>
    <n v="22"/>
    <n v="25"/>
    <m/>
    <n v="49.021999999999998"/>
    <n v="-122.80200000000001"/>
    <s v="https://www.rover.com/cf-image-cdn/remote/images/people/Np1qD6wg/uwfaqkfbqn/original.jpg?width=450&amp;height=450&amp;quality=70&amp;fit=cover"/>
  </r>
  <r>
    <s v="g455vPoQ"/>
    <s v="Daniel"/>
    <x v="6"/>
    <x v="176"/>
    <s v="V4M"/>
    <n v="5"/>
    <n v="9"/>
    <x v="2"/>
    <n v="1"/>
    <x v="4"/>
    <s v="Basic"/>
    <m/>
    <m/>
    <n v="45"/>
    <n v="25"/>
    <n v="25"/>
    <n v="40"/>
    <n v="49.036999999999999"/>
    <n v="-123.093"/>
    <s v="https://www.rover.com/cf-image-cdn/remote/images/people/g455vPoQ/xzpiwnvtcy/original?width=450&amp;height=450&amp;quality=70&amp;fit=cover"/>
  </r>
  <r>
    <s v="gYadvPrg"/>
    <s v="matt"/>
    <x v="6"/>
    <x v="173"/>
    <s v="V2W"/>
    <n v="5"/>
    <n v="2"/>
    <x v="6"/>
    <n v="1"/>
    <x v="1"/>
    <s v="Basic"/>
    <m/>
    <m/>
    <n v="40"/>
    <n v="20"/>
    <n v="17"/>
    <m/>
    <n v="49.201000000000001"/>
    <n v="-122.536"/>
    <s v="https://www.rover.com/cf-image-cdn/remote/images/people/gYadvPrg/uooboquxom/original?width=450&amp;height=450&amp;quality=70&amp;fit=cover"/>
  </r>
  <r>
    <s v="Np4Oq01N"/>
    <s v="Sarah"/>
    <x v="6"/>
    <x v="172"/>
    <s v="V3A"/>
    <n v="5"/>
    <n v="13"/>
    <x v="6"/>
    <n v="1"/>
    <x v="0"/>
    <s v="Basic"/>
    <m/>
    <m/>
    <n v="50"/>
    <n v="25"/>
    <n v="25"/>
    <m/>
    <n v="49.094999999999999"/>
    <n v="-122.629"/>
    <s v="https://www.rover.com/cf-image-cdn/remote/images/people/Np4Oq01N/hxuwtpppqt/original?width=450&amp;height=450&amp;quality=70&amp;fit=cover"/>
  </r>
  <r>
    <s v="gVDq9aOA"/>
    <s v="Julia"/>
    <x v="6"/>
    <x v="172"/>
    <s v="V3A"/>
    <n v="5"/>
    <n v="1"/>
    <x v="6"/>
    <n v="1"/>
    <x v="1"/>
    <s v="Basic"/>
    <m/>
    <m/>
    <n v="100"/>
    <n v="30"/>
    <n v="30"/>
    <m/>
    <n v="49.07"/>
    <n v="-122.66800000000001"/>
    <s v="https://www.rover.com/cf-image-cdn/remote/images/people/gVDq9aOA/oasbiacxcy/original?width=450&amp;height=450&amp;quality=70&amp;fit=cover"/>
  </r>
  <r>
    <s v="ygl7dnYN"/>
    <s v="Nicole"/>
    <x v="6"/>
    <x v="173"/>
    <s v="V4R"/>
    <n v="5"/>
    <n v="4"/>
    <x v="15"/>
    <n v="1"/>
    <x v="0"/>
    <s v="Basic"/>
    <m/>
    <m/>
    <n v="50"/>
    <n v="25"/>
    <n v="20"/>
    <n v="24"/>
    <n v="49.218000000000004"/>
    <n v="-122.53400000000001"/>
    <s v="https://www.rover.com/cf-image-cdn/remote/images/people/ygl7dnYN/btonmhnpxb/original?width=450&amp;height=450&amp;quality=70&amp;fit=cover"/>
  </r>
  <r>
    <s v="QOWB6LnQ"/>
    <s v="Jodi"/>
    <x v="6"/>
    <x v="177"/>
    <s v="V4W"/>
    <n v="5"/>
    <n v="8"/>
    <x v="1"/>
    <n v="1"/>
    <x v="5"/>
    <s v="Basic"/>
    <m/>
    <m/>
    <n v="50"/>
    <m/>
    <m/>
    <m/>
    <n v="49.06"/>
    <n v="-122.488"/>
    <s v="https://www.rover.com/cf-image-cdn/remote/images/people/QOWB6LnQ/vmuhbbbmht/original?width=450&amp;height=450&amp;quality=70&amp;fit=cover"/>
  </r>
  <r>
    <s v="gYdeJ97N"/>
    <s v="Audrey"/>
    <x v="7"/>
    <x v="178"/>
    <n v="98264"/>
    <n v="5"/>
    <n v="55"/>
    <x v="40"/>
    <n v="1"/>
    <x v="21"/>
    <s v="Basic"/>
    <m/>
    <m/>
    <n v="37"/>
    <n v="19"/>
    <n v="19"/>
    <m/>
    <n v="48.963000000000001"/>
    <n v="-122.42"/>
    <s v="https://www.rover.com/cf-image-cdn/remote/images/people/gYdeJ97N/nxleqcukzc/original?width=450&amp;height=450&amp;quality=70&amp;fit=cover"/>
  </r>
  <r>
    <s v="Qn57VBmg"/>
    <s v="Lorraine"/>
    <x v="6"/>
    <x v="177"/>
    <s v="V4W"/>
    <n v="5"/>
    <n v="4"/>
    <x v="1"/>
    <n v="1"/>
    <x v="30"/>
    <s v="Basic"/>
    <m/>
    <m/>
    <n v="80"/>
    <m/>
    <n v="22"/>
    <m/>
    <n v="49.052"/>
    <n v="-122.476"/>
    <s v="https://www.rover.com/cf-image-cdn/remote/images/people/Qn57VBmg/asfwwishit/original?width=450&amp;height=450&amp;quality=70&amp;fit=cover"/>
  </r>
  <r>
    <s v="AyelrRDA"/>
    <s v="Madalyn"/>
    <x v="7"/>
    <x v="174"/>
    <n v="98230"/>
    <n v="5"/>
    <n v="19"/>
    <x v="12"/>
    <n v="1"/>
    <x v="17"/>
    <s v="Basic"/>
    <m/>
    <m/>
    <n v="40"/>
    <n v="15"/>
    <n v="14"/>
    <m/>
    <n v="48.945999999999998"/>
    <n v="-122.741"/>
    <s v="https://www.rover.com/cf-image-cdn/remote/images/people/AyelrRDA/fmvpgpvbub/original?width=450&amp;height=450&amp;quality=70&amp;fit=cover"/>
  </r>
  <r>
    <s v="g7mZDdqA"/>
    <s v="Willa"/>
    <x v="6"/>
    <x v="179"/>
    <s v="V0N"/>
    <n v="5"/>
    <n v="2"/>
    <x v="6"/>
    <n v="1"/>
    <x v="1"/>
    <s v="Basic"/>
    <m/>
    <m/>
    <n v="40"/>
    <n v="20"/>
    <n v="20"/>
    <m/>
    <n v="49.423999999999999"/>
    <n v="-123.48399999999999"/>
    <s v="https://www.rover.com/cf-image-cdn/remote/images/people/g7mZDdqA/htammpxczt/original?width=450&amp;height=450&amp;quality=70&amp;fit=cover"/>
  </r>
  <r>
    <s v="Q1pG73Jg"/>
    <s v="Roberta"/>
    <x v="6"/>
    <x v="180"/>
    <s v="V2T"/>
    <n v="5"/>
    <n v="3"/>
    <x v="0"/>
    <n v="1"/>
    <x v="30"/>
    <s v="Basic"/>
    <m/>
    <m/>
    <n v="40"/>
    <m/>
    <m/>
    <m/>
    <n v="49.042000000000002"/>
    <n v="-122.34399999999999"/>
    <s v="https://www.rover.com/cf-image-cdn/remote/images/people/Q1pG73Jg/rujhhaakla/original?width=450&amp;height=450&amp;quality=70&amp;fit=cover"/>
  </r>
  <r>
    <s v="gx85P38g"/>
    <s v="Shannon"/>
    <x v="6"/>
    <x v="181"/>
    <s v="V8B"/>
    <n v="5"/>
    <n v="27"/>
    <x v="27"/>
    <n v="1"/>
    <x v="23"/>
    <s v="Basic"/>
    <m/>
    <n v="50"/>
    <n v="75"/>
    <n v="35"/>
    <n v="35"/>
    <m/>
    <n v="49.698999999999998"/>
    <n v="-123.158"/>
    <s v="https://www.rover.com/cf-image-cdn/remote/images/people/gx85P38g/wdivoaxjyn/original?width=450&amp;height=450&amp;quality=70&amp;fit=cover"/>
  </r>
  <r>
    <s v="AdmZV2YN"/>
    <s v="Ann"/>
    <x v="6"/>
    <x v="182"/>
    <s v="V2V"/>
    <n v="5"/>
    <n v="13"/>
    <x v="15"/>
    <n v="1"/>
    <x v="30"/>
    <s v="Basic"/>
    <m/>
    <m/>
    <n v="40"/>
    <n v="15"/>
    <n v="15"/>
    <m/>
    <n v="49.152000000000001"/>
    <n v="-122.30500000000001"/>
    <s v="https://www.rover.com/cf-image-cdn/remote/images/people/AdmZV2YN/bveacdvwrw/original?width=450&amp;height=450&amp;quality=70&amp;fit=cover"/>
  </r>
  <r>
    <s v="APza8OXg"/>
    <s v="Corena"/>
    <x v="7"/>
    <x v="183"/>
    <n v="98248"/>
    <n v="5"/>
    <n v="5"/>
    <x v="0"/>
    <n v="1"/>
    <x v="1"/>
    <s v="Basic"/>
    <m/>
    <m/>
    <n v="45"/>
    <n v="35"/>
    <m/>
    <m/>
    <n v="48.845999999999997"/>
    <n v="-122.61"/>
    <s v="https://www.rover.com/cf-image-cdn/remote/images/people/APza8OXg/ncdrrsndhz/original?width=450&amp;height=450&amp;quality=70&amp;fit=cover"/>
  </r>
  <r>
    <s v="gaxoRooN"/>
    <s v="Tatjana"/>
    <x v="6"/>
    <x v="181"/>
    <s v="V8B"/>
    <n v="5"/>
    <n v="1"/>
    <x v="6"/>
    <n v="1"/>
    <x v="1"/>
    <s v="Basic"/>
    <m/>
    <n v="33"/>
    <n v="40"/>
    <n v="20"/>
    <n v="17"/>
    <n v="26"/>
    <n v="49.707999999999998"/>
    <n v="-123.15300000000001"/>
    <s v="https://www.rover.com/cf-image-cdn/remote/images/people/gaxoRooN/euxsoyaryv/original?width=450&amp;height=450&amp;quality=70&amp;fit=cover"/>
  </r>
  <r>
    <s v="gLMeoVYQ"/>
    <s v="Amber"/>
    <x v="7"/>
    <x v="183"/>
    <n v="98248"/>
    <n v="5"/>
    <n v="19"/>
    <x v="12"/>
    <n v="1"/>
    <x v="14"/>
    <s v="Basic"/>
    <m/>
    <m/>
    <n v="40"/>
    <n v="25"/>
    <n v="20"/>
    <m/>
    <n v="48.869"/>
    <n v="-122.59399999999999"/>
    <s v="https://www.rover.com/cf-image-cdn/remote/images/people/gLMeoVYQ/lzsrulcsje/original?width=450&amp;height=450&amp;quality=70&amp;fit=cover"/>
  </r>
  <r>
    <s v="AP5GrpYN"/>
    <s v="Roma"/>
    <x v="7"/>
    <x v="184"/>
    <n v="98226"/>
    <n v="5"/>
    <n v="2"/>
    <x v="1"/>
    <n v="1"/>
    <x v="45"/>
    <s v="Basic"/>
    <m/>
    <n v="30"/>
    <n v="50"/>
    <n v="20"/>
    <n v="15"/>
    <n v="25"/>
    <n v="48.835000000000001"/>
    <n v="-122.547"/>
    <s v="https://www.rover.com/cf-image-cdn/remote/images/people/AP5GrpYN/vtilksyxas/original?width=450&amp;height=450&amp;quality=70&amp;fit=cover"/>
  </r>
  <r>
    <s v="AybWVpRN"/>
    <s v="Connie"/>
    <x v="6"/>
    <x v="181"/>
    <s v="V8B"/>
    <n v="5"/>
    <n v="2"/>
    <x v="6"/>
    <n v="1"/>
    <x v="8"/>
    <s v="Basic"/>
    <m/>
    <m/>
    <n v="63"/>
    <n v="20"/>
    <n v="35"/>
    <n v="40"/>
    <n v="49.704000000000001"/>
    <n v="-123.154"/>
    <s v="https://www.rover.com/cf-image-cdn/remote/images/people/AybWVpRN/uanxqjmfsa/original?width=450&amp;height=450&amp;quality=70&amp;fit=cover"/>
  </r>
  <r>
    <s v="NEzapmWg"/>
    <s v="Cindy"/>
    <x v="6"/>
    <x v="181"/>
    <s v="V8B"/>
    <n v="5"/>
    <n v="13"/>
    <x v="3"/>
    <n v="1"/>
    <x v="14"/>
    <s v="Basic"/>
    <m/>
    <m/>
    <n v="55"/>
    <n v="23"/>
    <n v="20"/>
    <m/>
    <n v="49.706000000000003"/>
    <n v="-123.127"/>
    <s v="https://www.rover.com/cf-image-cdn/remote/images/people/NEzapmWg/dbleordsng/original?width=450&amp;height=450&amp;quality=70&amp;fit=cover"/>
  </r>
  <r>
    <s v="QnvaWoxQ"/>
    <s v="Kaylee"/>
    <x v="6"/>
    <x v="180"/>
    <s v="V2T"/>
    <n v="5"/>
    <n v="19"/>
    <x v="17"/>
    <n v="1"/>
    <x v="1"/>
    <s v="Basic"/>
    <m/>
    <n v="65"/>
    <n v="60"/>
    <m/>
    <m/>
    <m/>
    <n v="49.054000000000002"/>
    <n v="-122.37"/>
    <s v="https://www.rover.com/cf-image-cdn/remote/images/people/QnvaWoxQ/ovuzasmjii/original.jpg?width=450&amp;height=450&amp;quality=70&amp;fit=cover"/>
  </r>
  <r>
    <s v="gVawojBN"/>
    <s v="Ellie"/>
    <x v="7"/>
    <x v="183"/>
    <n v="98248"/>
    <n v="5"/>
    <n v="12"/>
    <x v="2"/>
    <n v="1"/>
    <x v="2"/>
    <s v="Basic"/>
    <m/>
    <m/>
    <n v="40"/>
    <n v="15"/>
    <m/>
    <m/>
    <n v="48.917999999999999"/>
    <n v="-122.53700000000001"/>
    <s v="https://www.rover.com/cf-image-cdn/remote/images/people/gVawojBN/jamoereisv/original?width=450&amp;height=450&amp;quality=70&amp;fit=cover"/>
  </r>
  <r>
    <s v="gWpMj0bQ"/>
    <s v="Tamar"/>
    <x v="7"/>
    <x v="183"/>
    <n v="98248"/>
    <n v="5"/>
    <n v="1"/>
    <x v="6"/>
    <n v="1"/>
    <x v="15"/>
    <s v="Basic"/>
    <m/>
    <n v="32"/>
    <n v="45"/>
    <n v="20"/>
    <n v="20"/>
    <m/>
    <n v="48.856999999999999"/>
    <n v="-122.604"/>
    <s v="https://www.rover.com/cf-image-cdn/remote/images/people/gWpMj0bQ/sxdgshvjxj/original?width=450&amp;height=450&amp;quality=70&amp;fit=cover"/>
  </r>
  <r>
    <s v="Q9JMwloA"/>
    <s v="Laura"/>
    <x v="6"/>
    <x v="180"/>
    <s v="V2T"/>
    <n v="5"/>
    <n v="6"/>
    <x v="6"/>
    <n v="1"/>
    <x v="0"/>
    <s v="Basic"/>
    <m/>
    <n v="50"/>
    <n v="40"/>
    <n v="20"/>
    <n v="20"/>
    <m/>
    <n v="49.039000000000001"/>
    <n v="-122.355"/>
    <s v="https://www.rover.com/cf-image-cdn/remote/images/people/Q9JMwloA/cjnkbatfsk/original?width=450&amp;height=450&amp;quality=70&amp;fit=cover"/>
  </r>
  <r>
    <s v="AZaV1VlQ"/>
    <s v="Michel"/>
    <x v="7"/>
    <x v="183"/>
    <n v="98248"/>
    <n v="5"/>
    <n v="1"/>
    <x v="6"/>
    <n v="1"/>
    <x v="15"/>
    <s v="Basic"/>
    <m/>
    <n v="27"/>
    <n v="28"/>
    <n v="14"/>
    <n v="15"/>
    <n v="26"/>
    <n v="48.853999999999999"/>
    <n v="-122.616"/>
    <s v="https://www.rover.com/cf-image-cdn/remote/images/people/AZaV1VlQ/ishlcwlhmp/original?width=450&amp;height=450&amp;quality=70&amp;fit=cover"/>
  </r>
  <r>
    <s v="AdRWz3pg"/>
    <s v="Bina"/>
    <x v="6"/>
    <x v="179"/>
    <s v="V0N"/>
    <n v="5"/>
    <n v="1"/>
    <x v="6"/>
    <n v="1"/>
    <x v="12"/>
    <s v="Basic"/>
    <m/>
    <n v="50"/>
    <n v="40"/>
    <n v="35"/>
    <n v="32"/>
    <n v="50"/>
    <n v="49.392000000000003"/>
    <n v="-123.554"/>
    <s v="https://www.rover.com/cf-image-cdn/remote/images/people/AdRWz3pg/vgoftuzkzi/original?width=450&amp;height=450&amp;quality=70&amp;fit=cover"/>
  </r>
  <r>
    <s v="AyLdbLOQ"/>
    <s v="Keren"/>
    <x v="6"/>
    <x v="182"/>
    <s v="V2V"/>
    <n v="5"/>
    <n v="6"/>
    <x v="1"/>
    <n v="1"/>
    <x v="11"/>
    <s v="Basic"/>
    <m/>
    <n v="55"/>
    <n v="80"/>
    <n v="30"/>
    <n v="25"/>
    <n v="40"/>
    <n v="49.146999999999998"/>
    <n v="-122.31100000000001"/>
    <s v="https://www.rover.com/cf-image-cdn/remote/images/people/AyLdbLOQ/xszmhlifwb/original?width=450&amp;height=450&amp;quality=70&amp;fit=cover"/>
  </r>
  <r>
    <s v="NqOb3x6Q"/>
    <s v="Nicole"/>
    <x v="7"/>
    <x v="185"/>
    <n v="98240"/>
    <n v="5"/>
    <n v="4"/>
    <x v="6"/>
    <n v="1"/>
    <x v="6"/>
    <s v="Basic"/>
    <m/>
    <m/>
    <n v="35"/>
    <n v="20"/>
    <n v="15"/>
    <m/>
    <n v="48.917000000000002"/>
    <n v="-122.649"/>
    <s v="https://www.rover.com/cf-image-cdn/remote/images/people/NqOb3x6Q/oovgvnptwv/original?width=450&amp;height=450&amp;quality=70&amp;fit=cover"/>
  </r>
  <r>
    <s v="Nq1V1zLN"/>
    <s v="Natalie"/>
    <x v="6"/>
    <x v="186"/>
    <s v="V0N"/>
    <n v="5"/>
    <n v="10"/>
    <x v="6"/>
    <n v="1"/>
    <x v="2"/>
    <s v="Basic"/>
    <m/>
    <m/>
    <n v="40"/>
    <m/>
    <n v="20"/>
    <m/>
    <n v="49.442"/>
    <n v="-123.473"/>
    <s v="https://www.rover.com/cf-image-cdn/remote/images/people/Nq1V1zLN/zdbhcowuec/original.jpg?width=450&amp;height=450&amp;quality=70&amp;fit=cover"/>
  </r>
  <r>
    <s v="NbORmeng"/>
    <s v="Jon"/>
    <x v="6"/>
    <x v="179"/>
    <s v="V0N"/>
    <n v="5"/>
    <n v="2"/>
    <x v="0"/>
    <n v="1"/>
    <x v="13"/>
    <s v="Basic"/>
    <m/>
    <n v="50"/>
    <n v="50"/>
    <n v="25"/>
    <n v="25"/>
    <n v="45"/>
    <n v="49.438000000000002"/>
    <n v="-123.479"/>
    <s v="https://www.rover.com/cf-image-cdn/remote/images/people/NbORmeng/qazkfbwxlg/original?width=450&amp;height=450&amp;quality=70&amp;fit=cover"/>
  </r>
  <r>
    <s v="Ad8Dn8pA"/>
    <s v="Kaylee"/>
    <x v="7"/>
    <x v="174"/>
    <n v="98248"/>
    <n v="5"/>
    <m/>
    <x v="6"/>
    <n v="1"/>
    <x v="8"/>
    <s v="Basic"/>
    <m/>
    <m/>
    <n v="28"/>
    <n v="14"/>
    <n v="15"/>
    <m/>
    <n v="48.91"/>
    <n v="-122.751"/>
    <s v="https://www.rover.com/cf-image-cdn/remote/images/people/Ad8Dn8pA/jjzxdsseal/original?width=450&amp;height=450&amp;quality=70&amp;fit=cover"/>
  </r>
  <r>
    <s v="Aye7GVGA"/>
    <s v="Megan"/>
    <x v="6"/>
    <x v="181"/>
    <s v="V8B"/>
    <n v="5"/>
    <n v="18"/>
    <x v="12"/>
    <n v="1"/>
    <x v="0"/>
    <s v="Basic"/>
    <m/>
    <m/>
    <n v="42"/>
    <n v="18"/>
    <n v="18"/>
    <m/>
    <n v="49.747"/>
    <n v="-123.113"/>
    <s v="https://www.rover.com/cf-image-cdn/remote/images/people/Aye7GVGA/cjzijrlpss/original?width=450&amp;height=450&amp;quality=70&amp;fit=cover"/>
  </r>
  <r>
    <s v="AZ10XYzQ"/>
    <s v="Emily"/>
    <x v="6"/>
    <x v="181"/>
    <s v="V8B"/>
    <n v="5"/>
    <n v="16"/>
    <x v="1"/>
    <n v="1"/>
    <x v="29"/>
    <s v="Basic"/>
    <m/>
    <m/>
    <n v="70"/>
    <n v="25"/>
    <n v="32"/>
    <m/>
    <n v="49.701000000000001"/>
    <n v="-123.15600000000001"/>
    <s v="https://www.rover.com/cf-image-cdn/remote/images/people/AZ10XYzQ/vlfqwieqeo/original?width=450&amp;height=450&amp;quality=70&amp;fit=cover"/>
  </r>
  <r>
    <s v="AZek5XJQ"/>
    <s v="Geoff"/>
    <x v="6"/>
    <x v="180"/>
    <s v="V3G"/>
    <n v="5"/>
    <n v="11"/>
    <x v="0"/>
    <n v="1"/>
    <x v="45"/>
    <s v="Basic"/>
    <m/>
    <m/>
    <n v="45"/>
    <m/>
    <n v="30"/>
    <m/>
    <n v="49.045999999999999"/>
    <n v="-122.258"/>
    <s v="https://www.rover.com/cf-image-cdn/remote/images/people/AZek5XJQ/tcdexsdluh/original?width=450&amp;height=450&amp;quality=70&amp;fit=cover"/>
  </r>
  <r>
    <s v="gXJp1bmA"/>
    <s v="Judes"/>
    <x v="6"/>
    <x v="181"/>
    <s v="V8B"/>
    <n v="5"/>
    <n v="8"/>
    <x v="1"/>
    <n v="1"/>
    <x v="1"/>
    <s v="Basic"/>
    <m/>
    <n v="45"/>
    <n v="55"/>
    <n v="30"/>
    <n v="19"/>
    <n v="26"/>
    <n v="49.701999999999998"/>
    <n v="-123.15"/>
    <s v="https://www.rover.com/cf-image-cdn/remote/images/people/gXJp1bmA/nmwrwkvadn/original?width=450&amp;height=450&amp;quality=70&amp;fit=cover"/>
  </r>
  <r>
    <s v="g4pZm51g"/>
    <s v="Jessica"/>
    <x v="6"/>
    <x v="181"/>
    <s v="V8B"/>
    <n v="5"/>
    <n v="3"/>
    <x v="6"/>
    <n v="1"/>
    <x v="0"/>
    <s v="Basic"/>
    <m/>
    <n v="60"/>
    <n v="70"/>
    <n v="20"/>
    <n v="20"/>
    <n v="40"/>
    <n v="49.7"/>
    <n v="-123.155"/>
    <s v="https://www.rover.com/cf-image-cdn/remote/images/people/g4pZm51g/oznnxuihai/original?width=450&amp;height=450&amp;quality=70&amp;fit=cover"/>
  </r>
  <r>
    <s v="g4GwOylN"/>
    <s v="Jayden"/>
    <x v="6"/>
    <x v="180"/>
    <s v="V2S"/>
    <n v="5"/>
    <n v="1"/>
    <x v="6"/>
    <n v="1"/>
    <x v="1"/>
    <s v="Basic"/>
    <m/>
    <m/>
    <n v="40"/>
    <n v="15"/>
    <n v="10"/>
    <m/>
    <n v="49.039000000000001"/>
    <n v="-122.29600000000001"/>
    <s v="https://www.rover.com/cf-image-cdn/remote/images/people/g4GwOylN/lskxwrmbfh/original?width=450&amp;height=450&amp;quality=70&amp;fit=cover"/>
  </r>
  <r>
    <s v="NbeX11XA"/>
    <s v="Megan"/>
    <x v="6"/>
    <x v="181"/>
    <s v="V8B"/>
    <n v="5"/>
    <n v="2"/>
    <x v="6"/>
    <n v="1"/>
    <x v="11"/>
    <s v="Basic"/>
    <m/>
    <m/>
    <n v="40"/>
    <n v="21"/>
    <n v="15"/>
    <m/>
    <n v="49.698999999999998"/>
    <n v="-123.143"/>
    <s v="https://www.rover.com/cf-image-cdn/remote/images/people/NbeX11XA/ndnnxvkkti/original?width=450&amp;height=450&amp;quality=70&amp;fit=cover"/>
  </r>
  <r>
    <s v="AolkJ97N"/>
    <s v="Heather"/>
    <x v="6"/>
    <x v="181"/>
    <s v="V8B"/>
    <n v="5"/>
    <n v="15"/>
    <x v="16"/>
    <n v="1"/>
    <x v="14"/>
    <s v="Basic"/>
    <m/>
    <n v="100"/>
    <n v="90"/>
    <n v="40"/>
    <n v="35"/>
    <n v="80"/>
    <n v="49.7"/>
    <n v="-123.134"/>
    <s v="https://www.rover.com/cf-image-cdn/remote/images/people/AolkJ97N/wbrcjjojyg/original?width=450&amp;height=450&amp;quality=70&amp;fit=cover"/>
  </r>
  <r>
    <s v="N8lqEREN"/>
    <s v="Sarah"/>
    <x v="6"/>
    <x v="181"/>
    <s v="V8B"/>
    <n v="5"/>
    <n v="15"/>
    <x v="3"/>
    <n v="1"/>
    <x v="0"/>
    <s v="Basic"/>
    <m/>
    <n v="50"/>
    <n v="50"/>
    <n v="25"/>
    <n v="20"/>
    <n v="50"/>
    <n v="49.698999999999998"/>
    <n v="-123.154"/>
    <s v="https://www.rover.com/cf-image-cdn/remote/images/people/N8lqEREN/iksbyrwbry/original?width=450&amp;height=450&amp;quality=70&amp;fit=cover"/>
  </r>
  <r>
    <s v="g73vB5qg"/>
    <s v="Laura"/>
    <x v="6"/>
    <x v="181"/>
    <s v="V8B"/>
    <n v="5"/>
    <n v="4"/>
    <x v="6"/>
    <n v="1"/>
    <x v="1"/>
    <s v="Basic"/>
    <m/>
    <m/>
    <n v="45"/>
    <n v="21"/>
    <n v="17"/>
    <m/>
    <n v="49.706000000000003"/>
    <n v="-123.124"/>
    <s v="https://www.rover.com/cf-image-cdn/remote/images/people/g73vB5qg/mvmrivxuge/original?width=450&amp;height=450&amp;quality=70&amp;fit=cover"/>
  </r>
  <r>
    <s v="Np46x3ON"/>
    <s v="Rachel"/>
    <x v="6"/>
    <x v="180"/>
    <s v="V2S"/>
    <n v="5"/>
    <n v="1"/>
    <x v="6"/>
    <n v="1"/>
    <x v="0"/>
    <s v="Basic"/>
    <m/>
    <m/>
    <n v="40"/>
    <n v="20"/>
    <n v="15"/>
    <n v="26"/>
    <n v="49.036999999999999"/>
    <n v="-122.298"/>
    <s v="https://www.rover.com/cf-image-cdn/remote/images/people/Np46x3ON/vrwzeimkfu/original.jpg?width=450&amp;height=450&amp;quality=70&amp;fit=cover"/>
  </r>
  <r>
    <s v="g45d3vZQ"/>
    <s v="Gary"/>
    <x v="7"/>
    <x v="183"/>
    <n v="98248"/>
    <n v="5"/>
    <n v="8"/>
    <x v="7"/>
    <n v="1"/>
    <x v="1"/>
    <s v="Basic"/>
    <m/>
    <n v="45"/>
    <n v="40"/>
    <n v="25"/>
    <n v="25"/>
    <n v="30"/>
    <n v="48.853999999999999"/>
    <n v="-122.596"/>
    <s v="https://www.rover.com/cf-image-cdn/remote/images/people/g45d3vZQ/mdcelsyawu/original?width=450&amp;height=450&amp;quality=70&amp;fit=cover"/>
  </r>
  <r>
    <s v="NbPmxLXQ"/>
    <s v="Jordann"/>
    <x v="6"/>
    <x v="181"/>
    <s v="V8B"/>
    <n v="5"/>
    <n v="1"/>
    <x v="0"/>
    <n v="1"/>
    <x v="26"/>
    <s v="Basic"/>
    <m/>
    <n v="35"/>
    <n v="65"/>
    <m/>
    <n v="15"/>
    <m/>
    <n v="49.701000000000001"/>
    <n v="-123.133"/>
    <s v="https://www.rover.com/cf-image-cdn/remote/images/people/NbPmxLXQ/kihrmxvmqt/original.jpg?width=450&amp;height=450&amp;quality=70&amp;fit=cover"/>
  </r>
  <r>
    <s v="gR1GZ1GN"/>
    <s v="Vanessa"/>
    <x v="7"/>
    <x v="183"/>
    <n v="98248"/>
    <n v="5"/>
    <m/>
    <x v="6"/>
    <n v="1"/>
    <x v="21"/>
    <s v="Basic"/>
    <m/>
    <n v="65"/>
    <n v="65"/>
    <m/>
    <m/>
    <n v="60"/>
    <n v="48.847000000000001"/>
    <n v="-122.54900000000001"/>
    <s v="https://www.rover.com/cf-image-cdn/remote/images/people/gR1GZ1GN/regkcwdccn/original?width=450&amp;height=450&amp;quality=70&amp;fit=cover"/>
  </r>
  <r>
    <s v="AZ1d69DQ"/>
    <s v="Donna"/>
    <x v="7"/>
    <x v="183"/>
    <n v="98248"/>
    <n v="5"/>
    <n v="3"/>
    <x v="6"/>
    <n v="1"/>
    <x v="0"/>
    <s v="Basic"/>
    <m/>
    <n v="35"/>
    <n v="40"/>
    <n v="25"/>
    <n v="25"/>
    <n v="30"/>
    <n v="48.856999999999999"/>
    <n v="-122.619"/>
    <s v="https://www.rover.com/cf-image-cdn/remote/images/people/AZ1d69DQ/ajseugntgb/original?width=450&amp;height=450&amp;quality=70&amp;fit=cover"/>
  </r>
  <r>
    <s v="gmKj9B6A"/>
    <s v="Keren"/>
    <x v="6"/>
    <x v="180"/>
    <s v="V2T"/>
    <n v="5"/>
    <n v="2"/>
    <x v="6"/>
    <n v="1"/>
    <x v="19"/>
    <s v="Basic"/>
    <m/>
    <m/>
    <n v="35"/>
    <n v="25"/>
    <n v="20"/>
    <n v="25"/>
    <n v="49.061"/>
    <n v="-122.334"/>
    <s v="https://www.rover.com/cf-image-cdn/remote/images/people/gmKj9B6A/mbhqsousop/original?width=450&amp;height=450&amp;quality=70&amp;fit=cover"/>
  </r>
  <r>
    <s v="N0pP78lN"/>
    <s v="Hannah"/>
    <x v="7"/>
    <x v="183"/>
    <n v="98248"/>
    <n v="5"/>
    <n v="12"/>
    <x v="7"/>
    <n v="1"/>
    <x v="1"/>
    <s v="Basic"/>
    <m/>
    <n v="40"/>
    <n v="55"/>
    <n v="20"/>
    <n v="20"/>
    <m/>
    <n v="48.868000000000002"/>
    <n v="-122.6"/>
    <s v="https://www.rover.com/cf-image-cdn/remote/images/people/N0pP78lN/bbdwbiblhv/original?width=450&amp;height=450&amp;quality=70&amp;fit=cover"/>
  </r>
  <r>
    <s v="DN05Jo0g"/>
    <s v="Kimberley"/>
    <x v="6"/>
    <x v="182"/>
    <s v="V2V"/>
    <n v="5"/>
    <n v="7"/>
    <x v="1"/>
    <n v="1"/>
    <x v="38"/>
    <s v="Basic"/>
    <m/>
    <n v="35"/>
    <n v="45"/>
    <m/>
    <n v="20"/>
    <n v="30"/>
    <n v="49.145000000000003"/>
    <n v="-122.3"/>
    <s v="https://www.rover.com/cf-image-cdn/remote/images/people/DN05Jo0g/yrqsylkbty/original?width=450&amp;height=450&amp;quality=70&amp;fit=cover"/>
  </r>
  <r>
    <s v="gmJjBo7Q"/>
    <s v="Shelby"/>
    <x v="7"/>
    <x v="183"/>
    <n v="98248"/>
    <n v="5"/>
    <n v="3"/>
    <x v="6"/>
    <n v="1"/>
    <x v="6"/>
    <s v="Basic"/>
    <m/>
    <m/>
    <n v="30"/>
    <m/>
    <m/>
    <m/>
    <n v="48.877000000000002"/>
    <n v="-122.58799999999999"/>
    <s v="https://www.rover.com/cf-image-cdn/remote/images/people/gmJjBo7Q/wcomxpciqi/original?width=450&amp;height=450&amp;quality=70&amp;fit=cover"/>
  </r>
  <r>
    <s v="gaqV6LKg"/>
    <s v="Bibraj"/>
    <x v="6"/>
    <x v="180"/>
    <s v="V2T"/>
    <n v="5"/>
    <n v="1"/>
    <x v="6"/>
    <n v="1"/>
    <x v="13"/>
    <s v="Basic"/>
    <m/>
    <m/>
    <n v="40"/>
    <n v="20"/>
    <n v="15"/>
    <m/>
    <n v="49.051000000000002"/>
    <n v="-122.34"/>
    <s v="https://www.rover.com/cf-image-cdn/remote/images/people/gaqV6LKg/pabywmtqzf/original?width=450&amp;height=450&amp;quality=70&amp;fit=cover"/>
  </r>
  <r>
    <s v="Np1yBe5g"/>
    <s v="Autumn"/>
    <x v="7"/>
    <x v="184"/>
    <n v="98226"/>
    <n v="5"/>
    <n v="44"/>
    <x v="32"/>
    <n v="1"/>
    <x v="11"/>
    <s v="Basic"/>
    <m/>
    <m/>
    <n v="45"/>
    <n v="20"/>
    <n v="20"/>
    <m/>
    <n v="48.792999999999999"/>
    <n v="-122.514"/>
    <s v="https://www.rover.com/cf-image-cdn/remote/images/people/Np1yBe5g/ciqblewpbp/original?width=450&amp;height=450&amp;quality=70&amp;fit=cover"/>
  </r>
  <r>
    <s v="gRKEJm2Q"/>
    <s v="Kassy"/>
    <x v="7"/>
    <x v="187"/>
    <n v="98245"/>
    <n v="5"/>
    <n v="12"/>
    <x v="2"/>
    <n v="1"/>
    <x v="1"/>
    <s v="Basic"/>
    <m/>
    <n v="85"/>
    <n v="75"/>
    <n v="50"/>
    <n v="35"/>
    <n v="60"/>
    <n v="48.71"/>
    <n v="-122.90600000000001"/>
    <s v="https://www.rover.com/cf-image-cdn/remote/images/people/gRKEJm2Q/zwofehcztw/original?width=450&amp;height=450&amp;quality=70&amp;fit=cover"/>
  </r>
  <r>
    <s v="N6DL88mQ"/>
    <s v="Mackenzie"/>
    <x v="6"/>
    <x v="181"/>
    <s v="V8B"/>
    <n v="5"/>
    <n v="4"/>
    <x v="6"/>
    <n v="1"/>
    <x v="0"/>
    <s v="Basic"/>
    <m/>
    <m/>
    <n v="60"/>
    <n v="20"/>
    <n v="20"/>
    <m/>
    <n v="49.758000000000003"/>
    <n v="-123.131"/>
    <s v="https://www.rover.com/cf-image-cdn/remote/images/people/N6DL88mQ/ovjjrouyqe/original.jpg?width=450&amp;height=450&amp;quality=70&amp;fit=cover"/>
  </r>
  <r>
    <s v="9AeRYRVN"/>
    <s v="Kristyn"/>
    <x v="7"/>
    <x v="188"/>
    <n v="98226"/>
    <n v="5"/>
    <n v="5"/>
    <x v="0"/>
    <n v="1"/>
    <x v="36"/>
    <s v="Basic"/>
    <m/>
    <n v="55"/>
    <n v="60"/>
    <n v="16"/>
    <n v="20"/>
    <m/>
    <n v="48.811"/>
    <n v="-122.499"/>
    <s v="https://www.rover.com/cf-image-cdn/remote/images/people/9AeRYRVN/yvxanmpwlx/original?width=450&amp;height=450&amp;quality=70&amp;fit=cover"/>
  </r>
  <r>
    <s v="gYWmRD7A"/>
    <s v="Tara"/>
    <x v="6"/>
    <x v="189"/>
    <s v="V0N"/>
    <n v="5"/>
    <n v="2"/>
    <x v="6"/>
    <n v="1"/>
    <x v="15"/>
    <s v="Basic"/>
    <m/>
    <n v="45"/>
    <n v="40"/>
    <n v="20"/>
    <n v="15"/>
    <n v="40"/>
    <n v="49.747"/>
    <n v="-123.10899999999999"/>
    <s v="https://www.rover.com/cf-image-cdn/remote/images/people/gYWmRD7A/sqsxahiflp/original?width=450&amp;height=450&amp;quality=70&amp;fit=cover"/>
  </r>
  <r>
    <s v="gXJXXzBA"/>
    <s v="Flannery"/>
    <x v="7"/>
    <x v="190"/>
    <n v="98229"/>
    <n v="5"/>
    <n v="96"/>
    <x v="53"/>
    <n v="1"/>
    <x v="11"/>
    <s v="Basic"/>
    <m/>
    <m/>
    <n v="75"/>
    <n v="25"/>
    <n v="25"/>
    <m/>
    <n v="48.735999999999997"/>
    <n v="-122.46299999999999"/>
    <s v="https://www.rover.com/cf-image-cdn/remote/images/people/gXJXXzBA/qdtbfypadj/original?width=450&amp;height=450&amp;quality=70&amp;fit=cover"/>
  </r>
  <r>
    <s v="QO9GlbmN"/>
    <s v="Rita"/>
    <x v="7"/>
    <x v="191"/>
    <n v="98225"/>
    <n v="5"/>
    <n v="3"/>
    <x v="1"/>
    <n v="1"/>
    <x v="15"/>
    <s v="Basic"/>
    <m/>
    <m/>
    <n v="55"/>
    <n v="17"/>
    <n v="20"/>
    <m/>
    <n v="48.758000000000003"/>
    <n v="-122.48"/>
    <s v="https://www.rover.com/cf-image-cdn/remote/images/people/QO9GlbmN/ooyjettswn/original?width=450&amp;height=450&amp;quality=70&amp;fit=cover"/>
  </r>
  <r>
    <s v="Qn7V5n0A"/>
    <s v="Kayli"/>
    <x v="7"/>
    <x v="192"/>
    <n v="98229"/>
    <n v="5"/>
    <n v="59"/>
    <x v="22"/>
    <n v="1"/>
    <x v="14"/>
    <s v="Basic"/>
    <m/>
    <m/>
    <n v="35"/>
    <n v="20"/>
    <n v="20"/>
    <m/>
    <n v="48.762"/>
    <n v="-122.45"/>
    <s v="https://www.rover.com/cf-image-cdn/remote/images/people/Qn7V5n0A/mpibfjcqfk/original?width=450&amp;height=450&amp;quality=70&amp;fit=cover"/>
  </r>
  <r>
    <s v="N0XnRElN"/>
    <s v="Sarah"/>
    <x v="6"/>
    <x v="180"/>
    <s v="V3G"/>
    <n v="5"/>
    <n v="2"/>
    <x v="6"/>
    <n v="1"/>
    <x v="13"/>
    <s v="Basic"/>
    <m/>
    <m/>
    <n v="30"/>
    <n v="19"/>
    <n v="15"/>
    <m/>
    <n v="49.057000000000002"/>
    <n v="-122.164"/>
    <s v="https://www.rover.com/cf-image-cdn/remote/images/people/N0XnRElN/icswrwgobe/original?width=450&amp;height=450&amp;quality=70&amp;fit=cover"/>
  </r>
  <r>
    <s v="Q9Jj6ZrA"/>
    <s v="Jayde"/>
    <x v="7"/>
    <x v="184"/>
    <n v="98226"/>
    <n v="5"/>
    <n v="21"/>
    <x v="16"/>
    <n v="1"/>
    <x v="0"/>
    <s v="Basic"/>
    <m/>
    <m/>
    <n v="45"/>
    <n v="20"/>
    <n v="20"/>
    <n v="35"/>
    <n v="48.792999999999999"/>
    <n v="-122.514"/>
    <s v="https://www.rover.com/cf-image-cdn/remote/images/people/Q9Jj6ZrA/soqiwfwbbd/original?width=450&amp;height=450&amp;quality=70&amp;fit=cover"/>
  </r>
  <r>
    <s v="g45oj01Q"/>
    <s v="Robert"/>
    <x v="6"/>
    <x v="193"/>
    <s v="V0N"/>
    <n v="5"/>
    <n v="7"/>
    <x v="1"/>
    <n v="1"/>
    <x v="13"/>
    <s v="Basic"/>
    <m/>
    <m/>
    <n v="40"/>
    <m/>
    <n v="25"/>
    <m/>
    <n v="49.563000000000002"/>
    <n v="-123.753"/>
    <s v="https://www.rover.com/cf-image-cdn/remote/images/people/g45oj01Q/ulhabqpjoq/original.jpg?width=450&amp;height=450&amp;quality=70&amp;fit=cover"/>
  </r>
  <r>
    <s v="jgXXzj5g"/>
    <s v="Susan"/>
    <x v="7"/>
    <x v="194"/>
    <n v="98229"/>
    <n v="5"/>
    <n v="14"/>
    <x v="7"/>
    <n v="1"/>
    <x v="14"/>
    <s v="Basic"/>
    <m/>
    <m/>
    <n v="50"/>
    <n v="30"/>
    <m/>
    <m/>
    <n v="48.704999999999998"/>
    <n v="-122.494"/>
    <s v="https://www.rover.com/cf-image-cdn/remote/images/people/jgXXzj5g/zxeswslhzy/original?width=450&amp;height=450&amp;quality=70&amp;fit=cover"/>
  </r>
  <r>
    <s v="gBqrXJRN"/>
    <s v="Sierra"/>
    <x v="7"/>
    <x v="184"/>
    <n v="98229"/>
    <n v="5"/>
    <n v="10"/>
    <x v="7"/>
    <n v="1"/>
    <x v="13"/>
    <s v="Basic"/>
    <m/>
    <m/>
    <n v="50"/>
    <m/>
    <n v="25"/>
    <m/>
    <n v="48.743000000000002"/>
    <n v="-122.405"/>
    <s v="https://www.rover.com/cf-image-cdn/remote/images/people/gBqrXJRN/uuwrdqjcgt/original?width=450&amp;height=450&amp;quality=70&amp;fit=cover"/>
  </r>
  <r>
    <s v="Nq0BvWZA"/>
    <s v="Sophie"/>
    <x v="7"/>
    <x v="194"/>
    <n v="98225"/>
    <n v="5"/>
    <m/>
    <x v="6"/>
    <n v="1"/>
    <x v="2"/>
    <s v="Basic"/>
    <m/>
    <m/>
    <n v="50"/>
    <n v="14"/>
    <n v="15"/>
    <m/>
    <n v="48.716000000000001"/>
    <n v="-122.51300000000001"/>
    <s v="https://www.rover.com/cf-image-cdn/remote/images/people/Nq0BvWZA/gomlnmmeok/original?width=450&amp;height=450&amp;quality=70&amp;fit=cover"/>
  </r>
  <r>
    <s v="gYdVk4kN"/>
    <s v="Saragrace"/>
    <x v="7"/>
    <x v="190"/>
    <n v="98229"/>
    <n v="5"/>
    <n v="14"/>
    <x v="7"/>
    <n v="1"/>
    <x v="13"/>
    <s v="Basic"/>
    <m/>
    <m/>
    <n v="50"/>
    <m/>
    <m/>
    <m/>
    <n v="48.744999999999997"/>
    <n v="-122.45399999999999"/>
    <s v="https://www.rover.com/cf-image-cdn/remote/images/people/gYdVk4kN/nrrkgwfyqb/original?width=450&amp;height=450&amp;quality=70&amp;fit=cover"/>
  </r>
  <r>
    <s v="Aobar3oQ"/>
    <s v="Sammari"/>
    <x v="7"/>
    <x v="184"/>
    <n v="98225"/>
    <n v="4.5"/>
    <n v="2"/>
    <x v="6"/>
    <n v="1"/>
    <x v="1"/>
    <s v="Basic"/>
    <m/>
    <m/>
    <n v="30"/>
    <m/>
    <n v="15"/>
    <m/>
    <n v="48.719000000000001"/>
    <n v="-122.483"/>
    <s v="https://www.rover.com/cf-image-cdn/remote/images/people/Aobar3oQ/xnliohdneq/original?width=450&amp;height=450&amp;quality=70&amp;fit=cover"/>
  </r>
  <r>
    <s v="AyLD34qQ"/>
    <s v="Kayla"/>
    <x v="7"/>
    <x v="184"/>
    <n v="98225"/>
    <n v="4.5"/>
    <n v="9"/>
    <x v="7"/>
    <n v="1"/>
    <x v="1"/>
    <s v="Basic"/>
    <m/>
    <n v="55"/>
    <n v="55"/>
    <n v="25"/>
    <n v="25"/>
    <n v="40"/>
    <n v="48.723999999999997"/>
    <n v="-122.476"/>
    <s v="https://www.rover.com/cf-image-cdn/remote/images/people/AyLD34qQ/hvsazoshca/original?width=450&amp;height=450&amp;quality=70&amp;fit=cover"/>
  </r>
  <r>
    <s v="gR1MlvVN"/>
    <s v="Kayla"/>
    <x v="7"/>
    <x v="195"/>
    <n v="98225"/>
    <n v="4.5"/>
    <n v="1"/>
    <x v="6"/>
    <n v="1"/>
    <x v="13"/>
    <s v="Basic"/>
    <m/>
    <m/>
    <n v="28"/>
    <n v="14"/>
    <n v="20"/>
    <m/>
    <n v="48.719000000000001"/>
    <n v="-122.505"/>
    <s v="https://www.rover.com/cf-image-cdn/remote/images/people/gR1MlvVN/mztlzqeyft/original?width=450&amp;height=450&amp;quality=70&amp;fit=cover"/>
  </r>
  <r>
    <s v="xNKj64MA"/>
    <s v="Emily"/>
    <x v="7"/>
    <x v="184"/>
    <n v="98225"/>
    <n v="4.5"/>
    <n v="7"/>
    <x v="1"/>
    <n v="1"/>
    <x v="6"/>
    <s v="Basic"/>
    <m/>
    <m/>
    <n v="60"/>
    <n v="25"/>
    <m/>
    <m/>
    <n v="48.726999999999997"/>
    <n v="-122.47499999999999"/>
    <s v="https://www.rover.com/cf-image-cdn/remote/images/people/xNKj64MA/cghwagdtlu/original?width=450&amp;height=450&amp;quality=70&amp;fit=cover"/>
  </r>
  <r>
    <s v="N6lmq5oQ"/>
    <s v="Colton"/>
    <x v="7"/>
    <x v="184"/>
    <n v="98225"/>
    <n v="4.5"/>
    <n v="3"/>
    <x v="0"/>
    <n v="1"/>
    <x v="37"/>
    <s v="Basic"/>
    <m/>
    <m/>
    <n v="40"/>
    <n v="15"/>
    <n v="20"/>
    <m/>
    <n v="48.728000000000002"/>
    <n v="-122.477"/>
    <s v="https://www.rover.com/cf-image-cdn/remote/images/people/N6lmq5oQ/ybdqrblpdq/original?width=450&amp;height=450&amp;quality=70&amp;fit=cover"/>
  </r>
  <r>
    <s v="8gRqp3bN"/>
    <s v="Teri"/>
    <x v="7"/>
    <x v="196"/>
    <n v="98250"/>
    <n v="5"/>
    <n v="40"/>
    <x v="20"/>
    <n v="1"/>
    <x v="5"/>
    <s v="Basic"/>
    <m/>
    <n v="125"/>
    <n v="125"/>
    <n v="50"/>
    <n v="30"/>
    <n v="100"/>
    <n v="48.607999999999997"/>
    <n v="-123.15300000000001"/>
    <s v="https://www.rover.com/cf-image-cdn/remote/images/people/8gRqp3bN/dviuzogqfh/original?width=450&amp;height=450&amp;quality=70&amp;fit=cover"/>
  </r>
  <r>
    <s v="gaDWyoPN"/>
    <s v="Michele"/>
    <x v="6"/>
    <x v="197"/>
    <s v="V9L"/>
    <n v="5"/>
    <n v="2"/>
    <x v="6"/>
    <n v="1"/>
    <x v="0"/>
    <s v="Basic"/>
    <m/>
    <m/>
    <n v="90"/>
    <n v="25"/>
    <n v="25"/>
    <m/>
    <n v="48.792000000000002"/>
    <n v="-123.633"/>
    <s v="https://www.rover.com/cf-image-cdn/remote/images/people/gaDWyoPN/puwqotttmg/original?width=450&amp;height=450&amp;quality=70&amp;fit=cover"/>
  </r>
  <r>
    <s v="gYGKZ96A"/>
    <s v="Karen"/>
    <x v="6"/>
    <x v="198"/>
    <s v="V2R"/>
    <n v="5"/>
    <n v="31"/>
    <x v="22"/>
    <n v="1"/>
    <x v="14"/>
    <s v="Basic"/>
    <m/>
    <n v="30"/>
    <n v="40"/>
    <n v="20"/>
    <n v="15"/>
    <n v="24"/>
    <n v="49.101999999999997"/>
    <n v="-121.988"/>
    <s v="https://www.rover.com/cf-image-cdn/remote/images/people/gYGKZ96A/tmnrcmgati/original.jpg?width=450&amp;height=450&amp;quality=70&amp;fit=cover"/>
  </r>
  <r>
    <s v="NKY9a7EQ"/>
    <s v="Jenna"/>
    <x v="7"/>
    <x v="184"/>
    <n v="98229"/>
    <n v="5"/>
    <n v="2"/>
    <x v="0"/>
    <n v="1"/>
    <x v="14"/>
    <s v="Basic"/>
    <m/>
    <n v="35"/>
    <n v="45"/>
    <n v="25"/>
    <n v="25"/>
    <m/>
    <n v="48.728000000000002"/>
    <n v="-122.44199999999999"/>
    <s v="https://www.rover.com/cf-image-cdn/remote/images/people/NKY9a7EQ/mrsfgbavgs/original?width=450&amp;height=450&amp;quality=70&amp;fit=cover"/>
  </r>
  <r>
    <s v="g24W7D2A"/>
    <s v="Alexandria"/>
    <x v="6"/>
    <x v="199"/>
    <s v="V0R"/>
    <n v="5"/>
    <n v="4"/>
    <x v="0"/>
    <n v="1"/>
    <x v="14"/>
    <s v="Basic"/>
    <m/>
    <m/>
    <n v="40"/>
    <n v="20"/>
    <n v="20"/>
    <m/>
    <n v="48.933"/>
    <n v="-123.736"/>
    <s v="https://www.rover.com/cf-image-cdn/remote/images/people/g24W7D2A/jzyfiyrkqh/original.jpeg?width=450&amp;height=450&amp;quality=70&amp;fit=cover"/>
  </r>
  <r>
    <s v="Qjw9Lo6A"/>
    <s v="Sher"/>
    <x v="7"/>
    <x v="184"/>
    <n v="98225"/>
    <n v="5"/>
    <n v="13"/>
    <x v="1"/>
    <n v="1"/>
    <x v="1"/>
    <s v="Basic"/>
    <m/>
    <n v="40"/>
    <n v="40"/>
    <n v="15"/>
    <n v="20"/>
    <n v="30"/>
    <n v="48.722999999999999"/>
    <n v="-122.485"/>
    <s v="https://www.rover.com/cf-image-cdn/remote/images/people/Qjw9Lo6A/prjceivfxw/original?width=450&amp;height=450&amp;quality=70&amp;fit=cover"/>
  </r>
  <r>
    <s v="gmdY4ERN"/>
    <s v="Sophia"/>
    <x v="7"/>
    <x v="190"/>
    <n v="98229"/>
    <n v="5"/>
    <n v="23"/>
    <x v="16"/>
    <n v="1"/>
    <x v="14"/>
    <s v="Basic"/>
    <m/>
    <n v="45"/>
    <n v="30"/>
    <n v="20"/>
    <n v="16"/>
    <n v="35"/>
    <n v="48.737000000000002"/>
    <n v="-122.465"/>
    <s v="https://www.rover.com/cf-image-cdn/remote/images/people/gmdY4ERN/hmnepypcpw/original.jpg?width=450&amp;height=450&amp;quality=70&amp;fit=cover"/>
  </r>
  <r>
    <s v="gLD4ROjg"/>
    <s v="Grace"/>
    <x v="7"/>
    <x v="200"/>
    <n v="98225"/>
    <n v="5"/>
    <n v="6"/>
    <x v="1"/>
    <n v="1"/>
    <x v="3"/>
    <s v="Basic"/>
    <m/>
    <m/>
    <n v="30"/>
    <n v="18"/>
    <n v="22"/>
    <m/>
    <n v="48.723999999999997"/>
    <n v="-122.491"/>
    <s v="https://www.rover.com/cf-image-cdn/remote/images/people/gLD4ROjg/yxifvqpkak/original?width=450&amp;height=450&amp;quality=70&amp;fit=cover"/>
  </r>
  <r>
    <s v="g4qr5EMQ"/>
    <s v="Cass"/>
    <x v="7"/>
    <x v="184"/>
    <n v="98225"/>
    <n v="5"/>
    <n v="4"/>
    <x v="1"/>
    <n v="1"/>
    <x v="4"/>
    <s v="Basic"/>
    <m/>
    <m/>
    <n v="45"/>
    <n v="22"/>
    <n v="15"/>
    <m/>
    <n v="48.731999999999999"/>
    <n v="-122.473"/>
    <s v="https://www.rover.com/cf-image-cdn/remote/images/people/g4qr5EMQ/ocoklofemd/original.jpg?width=450&amp;height=450&amp;quality=70&amp;fit=cover"/>
  </r>
  <r>
    <s v="gVaoLwJN"/>
    <s v="Maya"/>
    <x v="7"/>
    <x v="201"/>
    <n v="98225"/>
    <n v="5"/>
    <n v="2"/>
    <x v="0"/>
    <n v="1"/>
    <x v="15"/>
    <s v="Basic"/>
    <m/>
    <m/>
    <n v="27"/>
    <n v="14"/>
    <n v="15"/>
    <m/>
    <n v="48.735999999999997"/>
    <n v="-122.485"/>
    <s v="https://www.rover.com/cf-image-cdn/remote/images/people/gVaoLwJN/pgqmyrmzpu/original?width=450&amp;height=450&amp;quality=70&amp;fit=cover"/>
  </r>
  <r>
    <s v="gWrlOyWN"/>
    <s v="Mackenzie"/>
    <x v="7"/>
    <x v="202"/>
    <n v="98225"/>
    <n v="5"/>
    <n v="2"/>
    <x v="6"/>
    <n v="1"/>
    <x v="21"/>
    <s v="Basic"/>
    <m/>
    <m/>
    <n v="45"/>
    <n v="16"/>
    <n v="15"/>
    <m/>
    <n v="48.743000000000002"/>
    <n v="-122.477"/>
    <s v="https://www.rover.com/cf-image-cdn/remote/images/people/gWrlOyWN/ulbiavgydq/original?width=450&amp;height=450&amp;quality=70&amp;fit=cover"/>
  </r>
  <r>
    <s v="g7G8D7xg"/>
    <s v="Ivy"/>
    <x v="7"/>
    <x v="201"/>
    <n v="98225"/>
    <n v="5"/>
    <n v="1"/>
    <x v="6"/>
    <n v="1"/>
    <x v="23"/>
    <s v="Basic"/>
    <m/>
    <m/>
    <n v="50"/>
    <m/>
    <m/>
    <m/>
    <n v="48.74"/>
    <n v="-122.48399999999999"/>
    <s v="https://www.rover.com/cf-image-cdn/remote/images/people/g7G8D7xg/gohsxorxgu/original?width=450&amp;height=450&amp;quality=70&amp;fit=cover"/>
  </r>
  <r>
    <s v="NEzBYxRg"/>
    <s v="Hannah"/>
    <x v="7"/>
    <x v="192"/>
    <n v="98226"/>
    <n v="5"/>
    <n v="4"/>
    <x v="0"/>
    <n v="1"/>
    <x v="1"/>
    <s v="Basic"/>
    <m/>
    <m/>
    <n v="60"/>
    <n v="17"/>
    <n v="20"/>
    <m/>
    <n v="48.771000000000001"/>
    <n v="-122.45699999999999"/>
    <s v="https://www.rover.com/cf-image-cdn/remote/images/people/NEzBYxRg/chzualajrf/original?width=450&amp;height=450&amp;quality=70&amp;fit=cover"/>
  </r>
  <r>
    <s v="NbPXo6ZQ"/>
    <s v="Annie"/>
    <x v="7"/>
    <x v="203"/>
    <n v="98225"/>
    <n v="5"/>
    <n v="2"/>
    <x v="6"/>
    <n v="1"/>
    <x v="0"/>
    <s v="Basic"/>
    <m/>
    <m/>
    <n v="30"/>
    <n v="15"/>
    <n v="15"/>
    <m/>
    <n v="48.758000000000003"/>
    <n v="-122.495"/>
    <s v="https://www.rover.com/cf-image-cdn/remote/images/people/NbPXo6ZQ/okzprdecft/original?width=450&amp;height=450&amp;quality=70&amp;fit=cover"/>
  </r>
  <r>
    <s v="bN8DamEN"/>
    <s v="Brigitte"/>
    <x v="7"/>
    <x v="204"/>
    <n v="98225"/>
    <n v="5"/>
    <n v="5"/>
    <x v="6"/>
    <n v="1"/>
    <x v="29"/>
    <s v="Basic"/>
    <m/>
    <m/>
    <n v="65"/>
    <n v="20"/>
    <n v="35"/>
    <m/>
    <n v="48.767000000000003"/>
    <n v="-122.47199999999999"/>
    <s v="https://www.rover.com/cf-image-cdn/remote/images/people/bN8DamEN/hsvivzaody/original?width=450&amp;height=450&amp;quality=70&amp;fit=cover"/>
  </r>
  <r>
    <s v="g2qBy9PN"/>
    <s v="Rachel"/>
    <x v="6"/>
    <x v="205"/>
    <s v="V9G"/>
    <n v="5"/>
    <n v="1"/>
    <x v="6"/>
    <n v="1"/>
    <x v="15"/>
    <s v="Basic"/>
    <m/>
    <m/>
    <n v="40"/>
    <n v="20"/>
    <n v="15"/>
    <m/>
    <n v="49.042999999999999"/>
    <n v="-123.76600000000001"/>
    <s v="https://www.rover.com/cf-image-cdn/remote/images/people/g2qBy9PN/agpjuyicii/original?width=450&amp;height=450&amp;quality=70&amp;fit=cover"/>
  </r>
  <r>
    <s v="AolJPewN"/>
    <s v="Madison"/>
    <x v="7"/>
    <x v="203"/>
    <n v="98225"/>
    <n v="5"/>
    <n v="3"/>
    <x v="6"/>
    <n v="1"/>
    <x v="17"/>
    <s v="Basic"/>
    <m/>
    <m/>
    <n v="25"/>
    <n v="12"/>
    <n v="15"/>
    <m/>
    <n v="48.762"/>
    <n v="-122.49"/>
    <s v="https://www.rover.com/cf-image-cdn/remote/images/people/AolJPewN/vsztsjkguw/original?width=450&amp;height=450&amp;quality=70&amp;fit=cover"/>
  </r>
  <r>
    <s v="Qrq4qbKg"/>
    <s v="Lauren"/>
    <x v="7"/>
    <x v="191"/>
    <n v="98225"/>
    <n v="5"/>
    <n v="6"/>
    <x v="0"/>
    <n v="1"/>
    <x v="13"/>
    <s v="Basic"/>
    <m/>
    <m/>
    <n v="50"/>
    <n v="15"/>
    <n v="15"/>
    <m/>
    <n v="48.761000000000003"/>
    <n v="-122.48699999999999"/>
    <s v="https://www.rover.com/cf-image-cdn/remote/images/people/Qrq4qbKg/snbwhbsxcp/original?width=450&amp;height=450&amp;quality=70&amp;fit=cover"/>
  </r>
  <r>
    <s v="gx8q2rxg"/>
    <s v="Chelsea"/>
    <x v="7"/>
    <x v="206"/>
    <n v="98225"/>
    <n v="5"/>
    <n v="2"/>
    <x v="6"/>
    <n v="1"/>
    <x v="1"/>
    <s v="Basic"/>
    <m/>
    <m/>
    <n v="100"/>
    <n v="63"/>
    <n v="60"/>
    <m/>
    <n v="48.768999999999998"/>
    <n v="-122.504"/>
    <s v="https://www.rover.com/cf-image-cdn/remote/images/people/gx8q2rxg/cdipveqivg/original?width=450&amp;height=450&amp;quality=70&amp;fit=cover"/>
  </r>
  <r>
    <s v="eN6dxa7Q"/>
    <s v="Indi"/>
    <x v="7"/>
    <x v="187"/>
    <n v="98245"/>
    <n v="5"/>
    <n v="8"/>
    <x v="2"/>
    <n v="1"/>
    <x v="23"/>
    <s v="Basic"/>
    <m/>
    <m/>
    <n v="100"/>
    <n v="40"/>
    <n v="40"/>
    <m/>
    <n v="48.697000000000003"/>
    <n v="-122.90600000000001"/>
    <s v="https://www.rover.com/cf-image-cdn/remote/images/people/eN6dxa7Q/ybczwmglhz/original?width=450&amp;height=450&amp;quality=70&amp;fit=cover"/>
  </r>
  <r>
    <s v="QkY1dBoN"/>
    <s v="Dawn"/>
    <x v="6"/>
    <x v="197"/>
    <s v="V9L"/>
    <n v="5"/>
    <n v="3"/>
    <x v="1"/>
    <n v="1"/>
    <x v="2"/>
    <s v="Basic"/>
    <m/>
    <m/>
    <n v="67"/>
    <n v="20"/>
    <n v="17"/>
    <m/>
    <n v="48.780999999999999"/>
    <n v="-123.70399999999999"/>
    <s v="https://www.rover.com/cf-image-cdn/remote/images/people/QkY1dBoN/xdjrbxhdve/original?width=450&amp;height=450&amp;quality=70&amp;fit=cover"/>
  </r>
  <r>
    <s v="A52jdYZN"/>
    <s v="Samantha"/>
    <x v="6"/>
    <x v="207"/>
    <s v="V9X"/>
    <n v="5"/>
    <n v="17"/>
    <x v="7"/>
    <n v="1"/>
    <x v="0"/>
    <s v="Basic"/>
    <m/>
    <n v="55"/>
    <n v="60"/>
    <n v="25"/>
    <n v="30"/>
    <n v="40"/>
    <n v="49.106999999999999"/>
    <n v="-123.92"/>
    <s v="https://www.rover.com/cf-image-cdn/remote/images/people/A52jdYZN/klsdrieznk/original?width=450&amp;height=450&amp;quality=70&amp;fit=cover"/>
  </r>
  <r>
    <s v="kgBWwkeQ"/>
    <s v="Marta"/>
    <x v="7"/>
    <x v="208"/>
    <n v="98280"/>
    <n v="5"/>
    <n v="16"/>
    <x v="2"/>
    <n v="1"/>
    <x v="30"/>
    <s v="Basic"/>
    <m/>
    <n v="85"/>
    <n v="100"/>
    <n v="60"/>
    <n v="30"/>
    <n v="55"/>
    <n v="48.598999999999997"/>
    <n v="-122.938"/>
    <s v="https://www.rover.com/cf-image-cdn/remote/images/people/kgBWwkeQ/e1f187a392/original.jpg?width=450&amp;height=450&amp;quality=70&amp;fit=cover"/>
  </r>
  <r>
    <s v="gabOxekQ"/>
    <s v="Hanna"/>
    <x v="6"/>
    <x v="197"/>
    <s v="V9L"/>
    <n v="5"/>
    <n v="5"/>
    <x v="6"/>
    <n v="1"/>
    <x v="28"/>
    <s v="Basic"/>
    <m/>
    <n v="95"/>
    <n v="150"/>
    <n v="50"/>
    <n v="55"/>
    <n v="120"/>
    <n v="48.808"/>
    <n v="-123.626"/>
    <s v="https://www.rover.com/cf-image-cdn/remote/images/people/gabOxekQ/hyrkxiuoto/original?width=450&amp;height=450&amp;quality=70&amp;fit=cover"/>
  </r>
  <r>
    <s v="APaPa4XN"/>
    <s v="Kara"/>
    <x v="7"/>
    <x v="200"/>
    <n v="98225"/>
    <n v="5"/>
    <n v="2"/>
    <x v="0"/>
    <n v="1"/>
    <x v="21"/>
    <s v="Basic"/>
    <m/>
    <m/>
    <n v="30"/>
    <n v="20"/>
    <n v="18"/>
    <m/>
    <n v="48.725000000000001"/>
    <n v="-122.492"/>
    <s v="https://www.rover.com/cf-image-cdn/remote/images/people/APaPa4XN/owmqjardin/original?width=450&amp;height=450&amp;quality=70&amp;fit=cover"/>
  </r>
  <r>
    <s v="VgxRne7A"/>
    <s v="Kaila"/>
    <x v="7"/>
    <x v="184"/>
    <n v="98225"/>
    <n v="5"/>
    <n v="3"/>
    <x v="6"/>
    <n v="1"/>
    <x v="1"/>
    <s v="Basic"/>
    <m/>
    <m/>
    <n v="60"/>
    <n v="30"/>
    <n v="25"/>
    <m/>
    <n v="48.716999999999999"/>
    <n v="-122.477"/>
    <s v="https://www.rover.com/cf-image-cdn/remote/images/people/VgxRne7A/elgejpghba/original?width=450&amp;height=450&amp;quality=70&amp;fit=cover"/>
  </r>
  <r>
    <s v="VQnz28qQ"/>
    <s v="Thomas"/>
    <x v="7"/>
    <x v="209"/>
    <n v="98225"/>
    <n v="5"/>
    <n v="2"/>
    <x v="6"/>
    <n v="1"/>
    <x v="5"/>
    <s v="Basic"/>
    <m/>
    <n v="40"/>
    <n v="35"/>
    <n v="17"/>
    <n v="15"/>
    <m/>
    <n v="48.713999999999999"/>
    <n v="-122.494"/>
    <s v="https://www.rover.com/cf-image-cdn/remote/images/people/VQnz28qQ/zsuutejzic/original?width=450&amp;height=450&amp;quality=70&amp;fit=cover"/>
  </r>
  <r>
    <s v="AZqLL9PQ"/>
    <s v="Jacqueline"/>
    <x v="7"/>
    <x v="201"/>
    <n v="98225"/>
    <n v="5"/>
    <n v="13"/>
    <x v="1"/>
    <n v="1"/>
    <x v="6"/>
    <s v="Basic"/>
    <m/>
    <n v="45"/>
    <n v="50"/>
    <n v="25"/>
    <n v="25"/>
    <n v="50"/>
    <n v="48.73"/>
    <n v="-122.48"/>
    <s v="https://www.rover.com/cf-image-cdn/remote/images/people/AZqLL9PQ/vazvtlvqlh/original?width=450&amp;height=450&amp;quality=70&amp;fit=cover"/>
  </r>
  <r>
    <s v="Q39k66kN"/>
    <s v="Nicole"/>
    <x v="7"/>
    <x v="202"/>
    <n v="98225"/>
    <n v="5"/>
    <n v="9"/>
    <x v="6"/>
    <n v="1"/>
    <x v="8"/>
    <s v="Basic"/>
    <m/>
    <m/>
    <n v="55"/>
    <n v="20"/>
    <n v="20"/>
    <n v="45"/>
    <n v="48.743000000000002"/>
    <n v="-122.479"/>
    <s v="https://www.rover.com/cf-image-cdn/remote/images/people/Q39k66kN/nimoexjftq/original.png?width=450&amp;height=450&amp;quality=70&amp;fit=cover"/>
  </r>
  <r>
    <s v="gVG2OaVQ"/>
    <s v="Alli"/>
    <x v="7"/>
    <x v="190"/>
    <n v="98229"/>
    <n v="5"/>
    <n v="1"/>
    <x v="6"/>
    <n v="1"/>
    <x v="13"/>
    <s v="Basic"/>
    <m/>
    <m/>
    <n v="40"/>
    <n v="15"/>
    <n v="10"/>
    <m/>
    <n v="48.737000000000002"/>
    <n v="-122.465"/>
    <s v="https://www.rover.com/cf-image-cdn/remote/images/people/gVG2OaVQ/tyxwvisshl/original?width=450&amp;height=450&amp;quality=70&amp;fit=cover"/>
  </r>
  <r>
    <s v="gRKkrdPQ"/>
    <s v="Emmy"/>
    <x v="7"/>
    <x v="201"/>
    <n v="98225"/>
    <n v="5"/>
    <n v="1"/>
    <x v="6"/>
    <n v="1"/>
    <x v="15"/>
    <s v="Basic"/>
    <m/>
    <m/>
    <n v="28"/>
    <n v="12"/>
    <n v="20"/>
    <m/>
    <n v="48.735999999999997"/>
    <n v="-122.485"/>
    <s v="https://www.rover.com/cf-image-cdn/remote/images/people/gRKkrdPQ/bcbimtjhpf/original?width=450&amp;height=450&amp;quality=70&amp;fit=cover"/>
  </r>
  <r>
    <s v="g2lqVPPA"/>
    <s v="Rae"/>
    <x v="7"/>
    <x v="201"/>
    <n v="98225"/>
    <n v="5"/>
    <n v="3"/>
    <x v="6"/>
    <n v="1"/>
    <x v="17"/>
    <s v="Basic"/>
    <m/>
    <m/>
    <n v="33"/>
    <n v="15"/>
    <n v="20"/>
    <m/>
    <n v="48.735999999999997"/>
    <n v="-122.485"/>
    <s v="https://www.rover.com/cf-image-cdn/remote/images/people/g2lqVPPA/gpxahaumpb/original?width=450&amp;height=450&amp;quality=70&amp;fit=cover"/>
  </r>
  <r>
    <s v="NEz2xMkg"/>
    <s v="Kaitlyn"/>
    <x v="7"/>
    <x v="202"/>
    <n v="98225"/>
    <n v="5"/>
    <n v="2"/>
    <x v="7"/>
    <n v="1"/>
    <x v="3"/>
    <s v="Basic"/>
    <m/>
    <m/>
    <n v="28"/>
    <n v="15"/>
    <n v="15"/>
    <m/>
    <n v="48.744999999999997"/>
    <n v="-122.476"/>
    <s v="https://www.rover.com/cf-image-cdn/remote/images/people/NEz2xMkg/qdmphqpmjv/original?width=450&amp;height=450&amp;quality=70&amp;fit=cover"/>
  </r>
  <r>
    <s v="Aelz8P8Q"/>
    <s v="Jeffrey"/>
    <x v="7"/>
    <x v="202"/>
    <n v="98225"/>
    <n v="5"/>
    <m/>
    <x v="6"/>
    <n v="1"/>
    <x v="8"/>
    <s v="Basic"/>
    <m/>
    <n v="50"/>
    <n v="28"/>
    <m/>
    <m/>
    <m/>
    <n v="48.743000000000002"/>
    <n v="-122.476"/>
    <s v="https://www.rover.com/cf-image-cdn/remote/images/people/Aelz8P8Q/ugywyuymlo/original?width=450&amp;height=450&amp;quality=70&amp;fit=cover"/>
  </r>
  <r>
    <s v="Q3leL34A"/>
    <s v="Mia"/>
    <x v="7"/>
    <x v="3"/>
    <n v="98225"/>
    <n v="5"/>
    <n v="4"/>
    <x v="0"/>
    <n v="1"/>
    <x v="1"/>
    <s v="Basic"/>
    <m/>
    <n v="50"/>
    <n v="50"/>
    <n v="25"/>
    <n v="30"/>
    <n v="30"/>
    <n v="48.749000000000002"/>
    <n v="-122.47499999999999"/>
    <s v="https://www.rover.com/cf-image-cdn/remote/images/people/Q3leL34A/osiphovpcm/original?width=450&amp;height=450&amp;quality=70&amp;fit=cover"/>
  </r>
  <r>
    <s v="APzJz1ag"/>
    <s v="Alicia"/>
    <x v="7"/>
    <x v="192"/>
    <n v="98229"/>
    <n v="5"/>
    <n v="1"/>
    <x v="6"/>
    <n v="1"/>
    <x v="11"/>
    <s v="Basic"/>
    <m/>
    <m/>
    <n v="65"/>
    <n v="30"/>
    <n v="40"/>
    <m/>
    <n v="48.76"/>
    <n v="-122.44"/>
    <s v="https://www.rover.com/cf-image-cdn/remote/images/people/APzJz1ag/wsetphdtvn/original?width=450&amp;height=450&amp;quality=70&amp;fit=cover"/>
  </r>
  <r>
    <s v="APME8KEN"/>
    <s v="Kali"/>
    <x v="7"/>
    <x v="200"/>
    <n v="98225"/>
    <n v="5"/>
    <n v="1"/>
    <x v="6"/>
    <n v="1"/>
    <x v="22"/>
    <s v="Basic"/>
    <m/>
    <m/>
    <n v="25"/>
    <n v="15"/>
    <n v="15"/>
    <m/>
    <n v="48.741999999999997"/>
    <n v="-122.485"/>
    <s v="https://www.rover.com/cf-image-cdn/remote/images/people/APME8KEN/hebczybemv/original?width=450&amp;height=450&amp;quality=70&amp;fit=cover"/>
  </r>
  <r>
    <s v="AZeXkKPQ"/>
    <s v="Emily"/>
    <x v="7"/>
    <x v="3"/>
    <n v="98225"/>
    <n v="5"/>
    <n v="6"/>
    <x v="1"/>
    <n v="1"/>
    <x v="17"/>
    <s v="Basic"/>
    <m/>
    <n v="40"/>
    <n v="45"/>
    <n v="25"/>
    <n v="30"/>
    <n v="40"/>
    <n v="48.747"/>
    <n v="-122.473"/>
    <s v="https://www.rover.com/cf-image-cdn/remote/images/people/AZeXkKPQ/gefpieczwv/original?width=450&amp;height=450&amp;quality=70&amp;fit=cover"/>
  </r>
  <r>
    <s v="VQjPYvoN"/>
    <s v="Ellie"/>
    <x v="7"/>
    <x v="191"/>
    <n v="98225"/>
    <n v="5"/>
    <n v="1"/>
    <x v="6"/>
    <n v="1"/>
    <x v="17"/>
    <s v="Basic"/>
    <m/>
    <m/>
    <n v="35"/>
    <n v="15"/>
    <m/>
    <m/>
    <n v="48.761000000000003"/>
    <n v="-122.477"/>
    <s v="https://www.rover.com/cf-image-cdn/remote/images/people/VQjPYvoN/sprmmlirue/original.jpg?width=450&amp;height=450&amp;quality=70&amp;fit=cover"/>
  </r>
  <r>
    <s v="Q9JmlYkA"/>
    <s v="Abi"/>
    <x v="7"/>
    <x v="184"/>
    <n v="98226"/>
    <n v="5"/>
    <n v="1"/>
    <x v="6"/>
    <n v="1"/>
    <x v="4"/>
    <s v="Basic"/>
    <m/>
    <m/>
    <n v="38"/>
    <n v="20"/>
    <n v="20"/>
    <m/>
    <n v="48.798000000000002"/>
    <n v="-122.465"/>
    <s v="https://www.rover.com/cf-image-cdn/remote/images/people/Q9JmlYkA/trgzbnpnty/original?width=450&amp;height=450&amp;quality=70&amp;fit=cover"/>
  </r>
  <r>
    <s v="NEz7Jxdg"/>
    <s v="Madelyn"/>
    <x v="7"/>
    <x v="184"/>
    <n v="98229"/>
    <n v="4.5"/>
    <n v="6"/>
    <x v="1"/>
    <n v="1"/>
    <x v="15"/>
    <s v="Basic"/>
    <m/>
    <m/>
    <n v="50"/>
    <n v="25"/>
    <n v="18"/>
    <m/>
    <n v="48.716999999999999"/>
    <n v="-122.345"/>
    <s v="https://www.rover.com/cf-image-cdn/remote/images/people/NEz7Jxdg/wzqmhswjdc/original?width=450&amp;height=450&amp;quality=70&amp;fit=cover"/>
  </r>
  <r>
    <s v="AzZ7aBBA"/>
    <s v="Elissa"/>
    <x v="6"/>
    <x v="210"/>
    <s v="V8L"/>
    <n v="4.5"/>
    <n v="23"/>
    <x v="14"/>
    <n v="1"/>
    <x v="11"/>
    <s v="Basic"/>
    <m/>
    <m/>
    <n v="62"/>
    <n v="19"/>
    <n v="22"/>
    <n v="55"/>
    <n v="48.655999999999999"/>
    <n v="-123.411"/>
    <s v="https://www.rover.com/cf-image-cdn/remote/images/people/AzZ7aBBA/gdwqzkdolf/original?width=450&amp;height=450&amp;quality=70&amp;fit=cover"/>
  </r>
  <r>
    <s v="gXeR6O6Q"/>
    <s v="Maria"/>
    <x v="6"/>
    <x v="207"/>
    <s v="V9X"/>
    <n v="4.5"/>
    <n v="8"/>
    <x v="1"/>
    <n v="1"/>
    <x v="1"/>
    <s v="Basic"/>
    <m/>
    <m/>
    <n v="38"/>
    <m/>
    <m/>
    <m/>
    <n v="49.109000000000002"/>
    <n v="-123.92100000000001"/>
    <s v="https://www.rover.com/cf-image-cdn/remote/images/people/gXeR6O6Q/wvgfhxqium/original.jpg?width=450&amp;height=450&amp;quality=70&amp;fit=cover"/>
  </r>
  <r>
    <s v="QjaJWzYg"/>
    <s v="Fern"/>
    <x v="6"/>
    <x v="198"/>
    <s v="V2R"/>
    <n v="4.5"/>
    <n v="1"/>
    <x v="0"/>
    <n v="1"/>
    <x v="6"/>
    <s v="Basic"/>
    <m/>
    <m/>
    <n v="40"/>
    <n v="25"/>
    <m/>
    <m/>
    <n v="49.118000000000002"/>
    <n v="-121.964"/>
    <s v="https://www.rover.com/cf-image-cdn/remote/images/people/QjaJWzYg/aepxgovoby/original?width=450&amp;height=450&amp;quality=70&amp;fit=cover"/>
  </r>
  <r>
    <s v="gR1ZG7GN"/>
    <s v="Joanne"/>
    <x v="6"/>
    <x v="197"/>
    <s v="V9L"/>
    <n v="4.5"/>
    <n v="4"/>
    <x v="0"/>
    <n v="1"/>
    <x v="11"/>
    <s v="Basic"/>
    <m/>
    <m/>
    <n v="65"/>
    <n v="25"/>
    <n v="20"/>
    <n v="45"/>
    <n v="48.805999999999997"/>
    <n v="-123.627"/>
    <s v="https://www.rover.com/cf-image-cdn/remote/images/people/gR1ZG7GN/mnsnecchwv/original?width=450&amp;height=450&amp;quality=70&amp;fit=cover"/>
  </r>
  <r>
    <s v="Q9pKReog"/>
    <s v="Amanda"/>
    <x v="6"/>
    <x v="211"/>
    <s v="V8L"/>
    <n v="5"/>
    <n v="3"/>
    <x v="6"/>
    <n v="1"/>
    <x v="0"/>
    <s v="Basic"/>
    <m/>
    <m/>
    <n v="50"/>
    <n v="25"/>
    <n v="25"/>
    <m/>
    <n v="48.634"/>
    <n v="-123.414"/>
    <s v="https://www.rover.com/cf-image-cdn/remote/images/people/Q9pKReog/tzegtmocym/original?width=450&amp;height=450&amp;quality=70&amp;fit=cover"/>
  </r>
  <r>
    <s v="g7GEeMxg"/>
    <s v="hannah"/>
    <x v="6"/>
    <x v="197"/>
    <s v="V9L"/>
    <n v="5"/>
    <n v="3"/>
    <x v="0"/>
    <n v="1"/>
    <x v="1"/>
    <s v="Basic"/>
    <m/>
    <m/>
    <n v="40"/>
    <n v="21"/>
    <n v="15"/>
    <m/>
    <n v="48.795000000000002"/>
    <n v="-123.744"/>
    <s v="https://www.rover.com/cf-image-cdn/remote/images/people/g7GEeMxg/rnkjrgdarf/original?width=450&amp;height=450&amp;quality=70&amp;fit=cover"/>
  </r>
  <r>
    <s v="Qr6jwkGQ"/>
    <s v="Danielle"/>
    <x v="6"/>
    <x v="212"/>
    <s v="V8L"/>
    <n v="5"/>
    <n v="3"/>
    <x v="0"/>
    <n v="1"/>
    <x v="0"/>
    <s v="Basic"/>
    <m/>
    <n v="98"/>
    <n v="95"/>
    <n v="65"/>
    <n v="60"/>
    <n v="90"/>
    <n v="48.664999999999999"/>
    <n v="-123.443"/>
    <s v="https://www.rover.com/cf-image-cdn/remote/images/people/Qr6jwkGQ/qhlkpajtbt/original?width=450&amp;height=450&amp;quality=70&amp;fit=cover"/>
  </r>
  <r>
    <s v="9AeYyPlA"/>
    <s v="Valerie"/>
    <x v="7"/>
    <x v="184"/>
    <n v="98229"/>
    <n v="5"/>
    <n v="29"/>
    <x v="17"/>
    <n v="1"/>
    <x v="14"/>
    <s v="Basic"/>
    <m/>
    <m/>
    <n v="55"/>
    <n v="25"/>
    <n v="25"/>
    <m/>
    <n v="48.722000000000001"/>
    <n v="-122.348"/>
    <s v="https://www.rover.com/cf-image-cdn/remote/images/people/9AeYyPlA/ugxrlfklyu/original?width=450&amp;height=450&amp;quality=70&amp;fit=cover"/>
  </r>
  <r>
    <s v="Nq0nXk6A"/>
    <s v="kennedy"/>
    <x v="6"/>
    <x v="213"/>
    <s v="V9L"/>
    <n v="5"/>
    <n v="1"/>
    <x v="6"/>
    <n v="1"/>
    <x v="23"/>
    <s v="Basic"/>
    <m/>
    <m/>
    <n v="25"/>
    <n v="21"/>
    <m/>
    <m/>
    <n v="48.787999999999997"/>
    <n v="-123.648"/>
    <s v="https://www.rover.com/cf-image-cdn/remote/images/people/Nq0nXk6A/ktkjyjafit/original?width=450&amp;height=450&amp;quality=70&amp;fit=cover"/>
  </r>
  <r>
    <s v="AeRoELoN"/>
    <s v="Gwyneth"/>
    <x v="6"/>
    <x v="212"/>
    <s v="V8Y"/>
    <n v="5"/>
    <m/>
    <x v="6"/>
    <n v="1"/>
    <x v="13"/>
    <s v="Basic"/>
    <m/>
    <m/>
    <n v="40"/>
    <n v="20"/>
    <n v="16"/>
    <m/>
    <n v="48.500999999999998"/>
    <n v="-123.374"/>
    <s v="https://www.rover.com/cf-image-cdn/remote/images/people/AeRoELoN/zzwdankuur/original?width=450&amp;height=450&amp;quality=70&amp;fit=cover"/>
  </r>
  <r>
    <s v="AoMe7kMg"/>
    <s v="Renee"/>
    <x v="7"/>
    <x v="214"/>
    <n v="98261"/>
    <n v="5"/>
    <n v="10"/>
    <x v="15"/>
    <n v="1"/>
    <x v="41"/>
    <s v="Basic"/>
    <m/>
    <m/>
    <n v="35"/>
    <m/>
    <m/>
    <m/>
    <n v="48.445"/>
    <n v="-122.855"/>
    <s v="https://www.rover.com/cf-image-cdn/remote/images/people/AoMe7kMg/hwjdygptxk/original?width=450&amp;height=450&amp;quality=70&amp;fit=cover"/>
  </r>
  <r>
    <s v="gaxXnejN"/>
    <s v="Reina"/>
    <x v="7"/>
    <x v="215"/>
    <n v="98221"/>
    <n v="5"/>
    <m/>
    <x v="6"/>
    <n v="1"/>
    <x v="17"/>
    <s v="Basic"/>
    <m/>
    <m/>
    <n v="55"/>
    <n v="22"/>
    <n v="22"/>
    <m/>
    <n v="48.515999999999998"/>
    <n v="-122.622"/>
    <s v="https://www.rover.com/cf-image-cdn/remote/images/people/gaxXnejN/kllxcvkkzi/original?width=450&amp;height=450&amp;quality=70&amp;fit=cover"/>
  </r>
  <r>
    <s v="gWaO0ybA"/>
    <s v="Bailey"/>
    <x v="7"/>
    <x v="215"/>
    <n v="98221"/>
    <n v="5"/>
    <n v="4"/>
    <x v="0"/>
    <n v="1"/>
    <x v="1"/>
    <s v="Basic"/>
    <m/>
    <n v="45"/>
    <n v="40"/>
    <n v="20"/>
    <n v="15"/>
    <m/>
    <n v="48.511000000000003"/>
    <n v="-122.617"/>
    <s v="https://www.rover.com/cf-image-cdn/remote/images/people/gWaO0ybA/acwhrcwtft/original?width=450&amp;height=450&amp;quality=70&amp;fit=cover"/>
  </r>
  <r>
    <s v="NbnE86vN"/>
    <s v="Katie"/>
    <x v="7"/>
    <x v="28"/>
    <n v="98233"/>
    <n v="5"/>
    <n v="10"/>
    <x v="0"/>
    <n v="1"/>
    <x v="0"/>
    <s v="Basic"/>
    <m/>
    <n v="35"/>
    <n v="35"/>
    <n v="14"/>
    <n v="15"/>
    <m/>
    <n v="48.6"/>
    <n v="-122.33499999999999"/>
    <s v="https://rover-com.imgix.net/images/people/NbnE86vN/qvrmooiieb/original.heic?compress=70&amp;fit=crop&amp;h=450&amp;ixlib=python-1.2.0&amp;w=450"/>
  </r>
  <r>
    <s v="g7z6eW3N"/>
    <s v="Phoebe"/>
    <x v="6"/>
    <x v="212"/>
    <s v="V8V"/>
    <n v="5"/>
    <n v="41"/>
    <x v="24"/>
    <n v="1"/>
    <x v="38"/>
    <s v="Basic"/>
    <m/>
    <n v="45"/>
    <n v="60"/>
    <n v="25"/>
    <n v="25"/>
    <n v="40"/>
    <n v="48.427999999999997"/>
    <n v="-123.35599999999999"/>
    <s v="https://www.rover.com/cf-image-cdn/remote/images/people/g7z6eW3N/wpumwsobdw/original?width=450&amp;height=450&amp;quality=70&amp;fit=cover"/>
  </r>
  <r>
    <s v="A52eBPjN"/>
    <s v="Aya"/>
    <x v="6"/>
    <x v="212"/>
    <s v="V8Z"/>
    <n v="5"/>
    <n v="16"/>
    <x v="3"/>
    <n v="1"/>
    <x v="9"/>
    <s v="Basic"/>
    <m/>
    <m/>
    <n v="35"/>
    <n v="20"/>
    <n v="17"/>
    <m/>
    <n v="48.454000000000001"/>
    <n v="-123.383"/>
    <s v="https://www.rover.com/cf-image-cdn/remote/images/people/A52eBPjN/xaetcwackr/original?width=450&amp;height=450&amp;quality=70&amp;fit=cover"/>
  </r>
  <r>
    <s v="gxoXvYmN"/>
    <s v="Tommy"/>
    <x v="6"/>
    <x v="212"/>
    <s v="V8Z"/>
    <n v="5"/>
    <n v="27"/>
    <x v="34"/>
    <n v="1"/>
    <x v="17"/>
    <s v="Basic"/>
    <m/>
    <m/>
    <n v="45"/>
    <n v="22"/>
    <n v="20"/>
    <m/>
    <n v="48.484999999999999"/>
    <n v="-123.39700000000001"/>
    <s v="https://www.rover.com/cf-image-cdn/remote/images/people/gxoXvYmN/sciidrqwro/original.jpg?width=450&amp;height=450&amp;quality=70&amp;fit=cover"/>
  </r>
  <r>
    <s v="N6lozYVQ"/>
    <s v="Taylor"/>
    <x v="6"/>
    <x v="212"/>
    <s v="V8N"/>
    <n v="5"/>
    <n v="17"/>
    <x v="17"/>
    <n v="1"/>
    <x v="14"/>
    <s v="Basic"/>
    <m/>
    <m/>
    <n v="35"/>
    <n v="15"/>
    <n v="15"/>
    <m/>
    <n v="48.481999999999999"/>
    <n v="-123.316"/>
    <s v="https://www.rover.com/cf-image-cdn/remote/images/people/N6lozYVQ/umjqboahzg/original?width=450&amp;height=450&amp;quality=70&amp;fit=cover"/>
  </r>
  <r>
    <s v="gD4E9EVg"/>
    <s v="Kimberly"/>
    <x v="7"/>
    <x v="216"/>
    <n v="98284"/>
    <n v="5"/>
    <n v="25"/>
    <x v="14"/>
    <n v="1"/>
    <x v="0"/>
    <s v="Basic"/>
    <m/>
    <m/>
    <n v="30"/>
    <n v="25"/>
    <n v="20"/>
    <m/>
    <n v="48.551000000000002"/>
    <n v="-122.253"/>
    <s v="https://www.rover.com/cf-image-cdn/remote/images/people/gD4E9EVg/oiwibwlmdp/original?width=450&amp;height=450&amp;quality=70&amp;fit=cover"/>
  </r>
  <r>
    <s v="gajVv9vQ"/>
    <s v="Michael"/>
    <x v="6"/>
    <x v="217"/>
    <s v="V8Z"/>
    <n v="5"/>
    <n v="6"/>
    <x v="0"/>
    <n v="1"/>
    <x v="1"/>
    <s v="Basic"/>
    <m/>
    <n v="100"/>
    <n v="100"/>
    <n v="30"/>
    <n v="25"/>
    <n v="50"/>
    <n v="48.496000000000002"/>
    <n v="-123.39400000000001"/>
    <s v="https://www.rover.com/cf-image-cdn/remote/images/people/gajVv9vQ/lvzgfuxnjx/original?width=450&amp;height=450&amp;quality=70&amp;fit=cover"/>
  </r>
  <r>
    <s v="gmJKo7PQ"/>
    <s v="Nabil"/>
    <x v="6"/>
    <x v="212"/>
    <s v="V8N"/>
    <n v="5"/>
    <m/>
    <x v="6"/>
    <n v="1"/>
    <x v="10"/>
    <s v="Basic"/>
    <m/>
    <m/>
    <n v="30"/>
    <n v="20"/>
    <n v="15"/>
    <m/>
    <n v="48.469000000000001"/>
    <n v="-123.325"/>
    <s v="https://www.rover.com/cf-image-cdn/remote/images/people/gmJKo7PQ/dyxndmxsqd/original?width=450&amp;height=450&amp;quality=70&amp;fit=cover"/>
  </r>
  <r>
    <s v="Q3mkWR9N"/>
    <s v="Audrey"/>
    <x v="7"/>
    <x v="215"/>
    <n v="98221"/>
    <n v="5"/>
    <n v="69"/>
    <x v="45"/>
    <n v="1"/>
    <x v="13"/>
    <s v="Basic"/>
    <m/>
    <n v="25"/>
    <n v="30"/>
    <n v="20"/>
    <n v="20"/>
    <m/>
    <n v="48.463999999999999"/>
    <n v="-122.556"/>
    <s v="https://www.rover.com/cf-image-cdn/remote/images/people/Q3mkWR9N/evvlfkuxxm/original?width=450&amp;height=450&amp;quality=70&amp;fit=cover"/>
  </r>
  <r>
    <s v="N6YqqljA"/>
    <s v="Kirstyn"/>
    <x v="6"/>
    <x v="212"/>
    <s v="V8N"/>
    <n v="5"/>
    <m/>
    <x v="6"/>
    <n v="1"/>
    <x v="15"/>
    <s v="Basic"/>
    <m/>
    <m/>
    <n v="100"/>
    <n v="35"/>
    <n v="30"/>
    <m/>
    <n v="48.488"/>
    <n v="-123.324"/>
    <s v="https://www.rover.com/cf-image-cdn/remote/images/people/N6YqqljA/lqxlidtsnh/original?width=450&amp;height=450&amp;quality=70&amp;fit=cover"/>
  </r>
  <r>
    <s v="AZ19p3yQ"/>
    <s v="Alexandra"/>
    <x v="6"/>
    <x v="212"/>
    <s v="V9E"/>
    <n v="5"/>
    <n v="8"/>
    <x v="6"/>
    <n v="1"/>
    <x v="3"/>
    <s v="Basic"/>
    <m/>
    <m/>
    <n v="50"/>
    <n v="25"/>
    <n v="25"/>
    <m/>
    <n v="48.512"/>
    <n v="-123.44799999999999"/>
    <s v="https://www.rover.com/cf-image-cdn/remote/images/people/AZ19p3yQ/kbnupdslap/original?width=450&amp;height=450&amp;quality=70&amp;fit=cover"/>
  </r>
  <r>
    <s v="QOWmYanQ"/>
    <s v="Maya"/>
    <x v="6"/>
    <x v="212"/>
    <s v="V8X"/>
    <n v="5"/>
    <m/>
    <x v="6"/>
    <n v="1"/>
    <x v="1"/>
    <s v="Basic"/>
    <m/>
    <m/>
    <n v="50"/>
    <n v="25"/>
    <n v="20"/>
    <m/>
    <n v="48.475000000000001"/>
    <n v="-123.34399999999999"/>
    <s v="https://www.rover.com/cf-image-cdn/remote/images/people/QOWmYanQ/pqqfvyssmf/original?width=450&amp;height=450&amp;quality=70&amp;fit=cover"/>
  </r>
  <r>
    <s v="gxbP1r4A"/>
    <s v="Kanoa"/>
    <x v="6"/>
    <x v="212"/>
    <s v="V8N"/>
    <n v="5"/>
    <n v="64"/>
    <x v="45"/>
    <n v="1"/>
    <x v="1"/>
    <s v="Basic"/>
    <m/>
    <n v="85"/>
    <n v="85"/>
    <n v="28"/>
    <n v="28"/>
    <n v="85"/>
    <n v="48.488999999999997"/>
    <n v="-123.31100000000001"/>
    <s v="https://www.rover.com/cf-image-cdn/remote/images/people/gxbP1r4A/akejcjepsq/original?width=450&amp;height=450&amp;quality=70&amp;fit=cover"/>
  </r>
  <r>
    <s v="AZae1exQ"/>
    <s v="Kimmy"/>
    <x v="6"/>
    <x v="212"/>
    <s v="V8N"/>
    <n v="5"/>
    <n v="5"/>
    <x v="0"/>
    <n v="1"/>
    <x v="13"/>
    <s v="Basic"/>
    <m/>
    <m/>
    <n v="60"/>
    <n v="20"/>
    <n v="16"/>
    <n v="60"/>
    <n v="48.488"/>
    <n v="-123.319"/>
    <s v="https://www.rover.com/cf-image-cdn/remote/images/people/AZae1exQ/jgvpvmrdjz/original?width=450&amp;height=450&amp;quality=70&amp;fit=cover"/>
  </r>
  <r>
    <s v="Admz6kPN"/>
    <s v="Brianna"/>
    <x v="7"/>
    <x v="215"/>
    <n v="98221"/>
    <n v="5"/>
    <n v="33"/>
    <x v="47"/>
    <n v="1"/>
    <x v="12"/>
    <s v="Basic"/>
    <m/>
    <m/>
    <n v="70"/>
    <n v="20"/>
    <n v="20"/>
    <m/>
    <n v="48.494999999999997"/>
    <n v="-122.688"/>
    <s v="https://www.rover.com/cf-image-cdn/remote/images/people/Admz6kPN/dldrcokbzr/original.jpg?width=450&amp;height=450&amp;quality=70&amp;fit=cover"/>
  </r>
  <r>
    <s v="gVayp9LN"/>
    <s v="Tia"/>
    <x v="7"/>
    <x v="215"/>
    <n v="98221"/>
    <n v="5"/>
    <n v="4"/>
    <x v="7"/>
    <n v="1"/>
    <x v="22"/>
    <s v="Basic"/>
    <m/>
    <m/>
    <n v="20"/>
    <n v="14"/>
    <n v="10"/>
    <m/>
    <n v="48.49"/>
    <n v="-122.621"/>
    <s v="https://www.rover.com/cf-image-cdn/remote/images/people/gVayp9LN/tslyxzmyto/original?width=450&amp;height=450&amp;quality=70&amp;fit=cover"/>
  </r>
  <r>
    <s v="N0JanPrQ"/>
    <s v="Jacqui"/>
    <x v="6"/>
    <x v="212"/>
    <s v="V8N"/>
    <n v="5"/>
    <n v="15"/>
    <x v="12"/>
    <n v="1"/>
    <x v="0"/>
    <s v="Basic"/>
    <m/>
    <n v="50"/>
    <n v="60"/>
    <n v="25"/>
    <n v="20"/>
    <n v="35"/>
    <n v="48.484000000000002"/>
    <n v="-123.334"/>
    <s v="https://www.rover.com/cf-image-cdn/remote/images/people/N0JanPrQ/dtgquriiwa/original?width=450&amp;height=450&amp;quality=70&amp;fit=cover"/>
  </r>
  <r>
    <s v="gmywxMBg"/>
    <s v="Zoe"/>
    <x v="7"/>
    <x v="28"/>
    <n v="98233"/>
    <n v="5"/>
    <n v="5"/>
    <x v="1"/>
    <n v="1"/>
    <x v="1"/>
    <s v="Basic"/>
    <m/>
    <m/>
    <n v="40"/>
    <m/>
    <m/>
    <m/>
    <n v="48.567"/>
    <n v="-122.327"/>
    <s v="https://www.rover.com/cf-image-cdn/remote/images/people/gmywxMBg/nbebpcwwch/original?width=450&amp;height=450&amp;quality=70&amp;fit=cover"/>
  </r>
  <r>
    <s v="gmyRE8Vg"/>
    <s v="Megan"/>
    <x v="6"/>
    <x v="218"/>
    <s v="V8M"/>
    <n v="5"/>
    <n v="11"/>
    <x v="0"/>
    <n v="1"/>
    <x v="1"/>
    <s v="Basic"/>
    <m/>
    <n v="55"/>
    <n v="50"/>
    <n v="20"/>
    <n v="20"/>
    <m/>
    <n v="48.572000000000003"/>
    <n v="-123.452"/>
    <s v="https://www.rover.com/cf-image-cdn/remote/images/people/gmyRE8Vg/qnxecffprb/original?width=450&amp;height=450&amp;quality=70&amp;fit=cover"/>
  </r>
  <r>
    <s v="Qjaaoddg"/>
    <s v="Alison"/>
    <x v="6"/>
    <x v="219"/>
    <s v="V8M"/>
    <n v="5"/>
    <n v="66"/>
    <x v="45"/>
    <n v="1"/>
    <x v="1"/>
    <s v="Basic"/>
    <m/>
    <m/>
    <n v="100"/>
    <n v="35"/>
    <n v="40"/>
    <m/>
    <n v="48.558"/>
    <n v="-123.43899999999999"/>
    <s v="https://www.rover.com/cf-image-cdn/remote/images/people/Qjaaoddg/qgviynlcho/original?width=450&amp;height=450&amp;quality=70&amp;fit=cover"/>
  </r>
  <r>
    <s v="QnvVKrmQ"/>
    <s v="Gianna"/>
    <x v="7"/>
    <x v="215"/>
    <n v="98221"/>
    <n v="5"/>
    <n v="11"/>
    <x v="0"/>
    <n v="1"/>
    <x v="14"/>
    <s v="Basic"/>
    <m/>
    <m/>
    <n v="75"/>
    <n v="35"/>
    <n v="30"/>
    <m/>
    <n v="48.494999999999997"/>
    <n v="-122.685"/>
    <s v="https://www.rover.com/cf-image-cdn/remote/images/people/QnvVKrmQ/gzislvkchz/original.jpg?width=450&amp;height=450&amp;quality=70&amp;fit=cover"/>
  </r>
  <r>
    <s v="gBe5K2EN"/>
    <s v="Pamela"/>
    <x v="6"/>
    <x v="212"/>
    <s v="V8V"/>
    <n v="5"/>
    <n v="2"/>
    <x v="6"/>
    <n v="1"/>
    <x v="1"/>
    <s v="Basic"/>
    <m/>
    <m/>
    <n v="65"/>
    <n v="25"/>
    <n v="25"/>
    <m/>
    <n v="48.420999999999999"/>
    <n v="-123.35"/>
    <s v="https://www.rover.com/cf-image-cdn/remote/images/people/gBe5K2EN/bmpuygwzxc/original?width=450&amp;height=450&amp;quality=70&amp;fit=cover"/>
  </r>
  <r>
    <s v="gD4JdMmg"/>
    <s v="Melanie"/>
    <x v="6"/>
    <x v="212"/>
    <s v="V8S"/>
    <n v="5"/>
    <n v="31"/>
    <x v="8"/>
    <n v="1"/>
    <x v="12"/>
    <s v="Basic"/>
    <m/>
    <m/>
    <n v="75"/>
    <n v="33"/>
    <n v="29"/>
    <m/>
    <n v="48.411999999999999"/>
    <n v="-123.30800000000001"/>
    <s v="https://www.rover.com/cf-image-cdn/remote/images/people/gD4JdMmg/ropmpznsgj/original?width=450&amp;height=450&amp;quality=70&amp;fit=cover"/>
  </r>
  <r>
    <s v="glXoo6pg"/>
    <s v="Jo"/>
    <x v="6"/>
    <x v="212"/>
    <s v="V8T"/>
    <n v="5"/>
    <n v="5"/>
    <x v="1"/>
    <n v="1"/>
    <x v="1"/>
    <s v="Basic"/>
    <m/>
    <m/>
    <n v="40"/>
    <n v="20"/>
    <n v="15"/>
    <m/>
    <n v="48.439"/>
    <n v="-123.358"/>
    <s v="https://www.rover.com/cf-image-cdn/remote/images/people/glXoo6pg/dlrxclsgeq/original?width=450&amp;height=450&amp;quality=70&amp;fit=cover"/>
  </r>
  <r>
    <s v="AymV6BLA"/>
    <s v="Andrea"/>
    <x v="6"/>
    <x v="212"/>
    <s v="V8T"/>
    <n v="5"/>
    <n v="1"/>
    <x v="6"/>
    <n v="1"/>
    <x v="15"/>
    <s v="Basic"/>
    <m/>
    <n v="50"/>
    <n v="45"/>
    <n v="21"/>
    <n v="25"/>
    <m/>
    <n v="48.433"/>
    <n v="-123.345"/>
    <s v="https://www.rover.com/cf-image-cdn/remote/images/people/AymV6BLA/bxqyqofbej/original?width=450&amp;height=450&amp;quality=70&amp;fit=cover"/>
  </r>
  <r>
    <s v="gRK3vM3Q"/>
    <s v="Jade"/>
    <x v="6"/>
    <x v="212"/>
    <s v="V8T"/>
    <n v="5"/>
    <m/>
    <x v="6"/>
    <n v="1"/>
    <x v="3"/>
    <s v="Basic"/>
    <m/>
    <m/>
    <n v="50"/>
    <m/>
    <m/>
    <m/>
    <n v="48.432000000000002"/>
    <n v="-123.352"/>
    <s v="https://www.rover.com/cf-image-cdn/remote/images/people/gRK3vM3Q/wtgzhkjmmu/original?width=450&amp;height=450&amp;quality=70&amp;fit=cover"/>
  </r>
  <r>
    <s v="N6DD8XxQ"/>
    <s v="Karena"/>
    <x v="6"/>
    <x v="212"/>
    <s v="V8T"/>
    <n v="5"/>
    <n v="16"/>
    <x v="2"/>
    <n v="1"/>
    <x v="12"/>
    <s v="Basic"/>
    <m/>
    <n v="65"/>
    <n v="85"/>
    <m/>
    <m/>
    <n v="55"/>
    <n v="48.448"/>
    <n v="-123.336"/>
    <s v="https://www.rover.com/cf-image-cdn/remote/images/people/N6DD8XxQ/rimshvsajo/original.jpg?width=450&amp;height=450&amp;quality=70&amp;fit=cover"/>
  </r>
  <r>
    <s v="AZqKnbXQ"/>
    <s v="Arianne"/>
    <x v="6"/>
    <x v="212"/>
    <s v="V8V"/>
    <n v="5"/>
    <n v="6"/>
    <x v="6"/>
    <n v="1"/>
    <x v="14"/>
    <s v="Basic"/>
    <m/>
    <m/>
    <n v="45"/>
    <n v="18"/>
    <n v="18"/>
    <m/>
    <n v="48.426000000000002"/>
    <n v="-123.355"/>
    <s v="https://www.rover.com/cf-image-cdn/remote/images/people/AZqKnbXQ/twmjpcawrb/original?width=450&amp;height=450&amp;quality=70&amp;fit=cover"/>
  </r>
  <r>
    <s v="N0l4a2YN"/>
    <s v="Stephanie"/>
    <x v="6"/>
    <x v="212"/>
    <s v="V8V"/>
    <n v="5"/>
    <n v="5"/>
    <x v="0"/>
    <n v="1"/>
    <x v="9"/>
    <s v="Basic"/>
    <m/>
    <m/>
    <n v="39"/>
    <n v="25"/>
    <n v="15"/>
    <m/>
    <n v="48.427999999999997"/>
    <n v="-123.355"/>
    <s v="https://www.rover.com/cf-image-cdn/remote/images/people/N0l4a2YN/fqezsmlrxr/original?width=450&amp;height=450&amp;quality=70&amp;fit=cover"/>
  </r>
  <r>
    <s v="APz1r4kg"/>
    <s v="Janelle"/>
    <x v="6"/>
    <x v="220"/>
    <s v="V8E"/>
    <n v="5"/>
    <n v="2"/>
    <x v="6"/>
    <n v="1"/>
    <x v="14"/>
    <s v="Basic"/>
    <m/>
    <m/>
    <n v="40"/>
    <n v="20"/>
    <n v="15"/>
    <m/>
    <n v="50.09"/>
    <n v="-123.03100000000001"/>
    <s v="https://www.rover.com/cf-image-cdn/remote/images/people/APz1r4kg/yaupdwixbf/original?width=450&amp;height=450&amp;quality=70&amp;fit=cover"/>
  </r>
  <r>
    <s v="NpPb2JGN"/>
    <s v="Allison"/>
    <x v="6"/>
    <x v="212"/>
    <s v="V8T"/>
    <n v="5"/>
    <m/>
    <x v="6"/>
    <n v="1"/>
    <x v="11"/>
    <s v="Basic"/>
    <m/>
    <m/>
    <n v="40"/>
    <n v="20"/>
    <n v="17"/>
    <m/>
    <n v="48.438000000000002"/>
    <n v="-123.35899999999999"/>
    <s v="https://www.rover.com/cf-image-cdn/remote/images/people/NpPb2JGN/wncublajvs/original?width=450&amp;height=450&amp;quality=70&amp;fit=cover"/>
  </r>
  <r>
    <s v="gYW2or5A"/>
    <s v="Magali"/>
    <x v="6"/>
    <x v="220"/>
    <s v="V8E"/>
    <n v="5"/>
    <n v="5"/>
    <x v="6"/>
    <n v="1"/>
    <x v="14"/>
    <s v="Basic"/>
    <m/>
    <m/>
    <n v="90"/>
    <n v="25"/>
    <n v="22"/>
    <m/>
    <n v="50.094000000000001"/>
    <n v="-122.992"/>
    <s v="https://www.rover.com/cf-image-cdn/remote/images/people/gYW2or5A/gyglqutqqz/original?width=450&amp;height=450&amp;quality=70&amp;fit=cover"/>
  </r>
  <r>
    <s v="gmJY8p1Q"/>
    <s v="Rachel"/>
    <x v="6"/>
    <x v="212"/>
    <s v="V8R"/>
    <n v="5"/>
    <n v="5"/>
    <x v="6"/>
    <n v="1"/>
    <x v="9"/>
    <s v="Basic"/>
    <m/>
    <n v="30"/>
    <n v="35"/>
    <n v="25"/>
    <n v="20"/>
    <n v="25"/>
    <n v="48.433999999999997"/>
    <n v="-123.313"/>
    <s v="https://www.rover.com/cf-image-cdn/remote/images/people/gmJY8p1Q/jxzohjcegm/original?width=450&amp;height=450&amp;quality=70&amp;fit=cover"/>
  </r>
  <r>
    <s v="Q3GOX49Q"/>
    <s v="Dana"/>
    <x v="6"/>
    <x v="212"/>
    <s v="V8P"/>
    <n v="5"/>
    <n v="2"/>
    <x v="6"/>
    <n v="1"/>
    <x v="21"/>
    <s v="Basic"/>
    <m/>
    <m/>
    <n v="50"/>
    <n v="25"/>
    <n v="20"/>
    <m/>
    <n v="48.456000000000003"/>
    <n v="-123.303"/>
    <s v="https://www.rover.com/cf-image-cdn/remote/images/people/Q3GOX49Q/ffeegrcmnc/original?width=450&amp;height=450&amp;quality=70&amp;fit=cover"/>
  </r>
  <r>
    <s v="gxoeJ71N"/>
    <s v="Anni"/>
    <x v="6"/>
    <x v="212"/>
    <s v="V8N"/>
    <n v="5"/>
    <n v="10"/>
    <x v="0"/>
    <n v="1"/>
    <x v="1"/>
    <s v="Basic"/>
    <m/>
    <m/>
    <n v="70"/>
    <n v="20"/>
    <n v="25"/>
    <m/>
    <n v="48.47"/>
    <n v="-123.337"/>
    <s v="https://www.rover.com/cf-image-cdn/remote/images/people/gxoeJ71N/dglxfbibby/original.jpeg?width=450&amp;height=450&amp;quality=70&amp;fit=cover"/>
  </r>
  <r>
    <s v="N0J73klQ"/>
    <s v="Judy"/>
    <x v="6"/>
    <x v="212"/>
    <s v="V8N"/>
    <n v="5"/>
    <n v="5"/>
    <x v="6"/>
    <n v="1"/>
    <x v="21"/>
    <s v="Basic"/>
    <m/>
    <m/>
    <n v="75"/>
    <m/>
    <m/>
    <m/>
    <n v="48.470999999999997"/>
    <n v="-123.312"/>
    <s v="https://www.rover.com/cf-image-cdn/remote/images/people/N0J73klQ/pymmwgcvps/original?width=450&amp;height=450&amp;quality=70&amp;fit=cover"/>
  </r>
  <r>
    <s v="QkPWDbBA"/>
    <s v="Laura"/>
    <x v="6"/>
    <x v="212"/>
    <s v="V8X"/>
    <n v="5"/>
    <n v="2"/>
    <x v="6"/>
    <n v="1"/>
    <x v="10"/>
    <s v="Basic"/>
    <m/>
    <m/>
    <n v="40"/>
    <m/>
    <n v="17"/>
    <m/>
    <n v="48.497999999999998"/>
    <n v="-123.366"/>
    <s v="https://www.rover.com/cf-image-cdn/remote/images/people/QkPWDbBA/hwerwpthnx/original?width=450&amp;height=450&amp;quality=70&amp;fit=cover"/>
  </r>
  <r>
    <s v="N8lGxREN"/>
    <s v="Tessa"/>
    <x v="6"/>
    <x v="212"/>
    <s v="V8N"/>
    <n v="5"/>
    <n v="2"/>
    <x v="6"/>
    <n v="1"/>
    <x v="29"/>
    <s v="Basic"/>
    <m/>
    <m/>
    <n v="75"/>
    <n v="15"/>
    <n v="25"/>
    <m/>
    <n v="48.478000000000002"/>
    <n v="-123.306"/>
    <s v="https://www.rover.com/cf-image-cdn/remote/images/people/N8lGxREN/cvomfbhgth/original?width=450&amp;height=450&amp;quality=70&amp;fit=cover"/>
  </r>
  <r>
    <s v="NKYqLm9Q"/>
    <s v="Alexis"/>
    <x v="7"/>
    <x v="221"/>
    <n v="98232"/>
    <n v="5"/>
    <m/>
    <x v="6"/>
    <n v="1"/>
    <x v="3"/>
    <s v="Basic"/>
    <m/>
    <n v="15"/>
    <n v="20"/>
    <n v="15"/>
    <n v="15"/>
    <n v="15"/>
    <n v="48.536999999999999"/>
    <n v="-122.36499999999999"/>
    <s v="https://www.rover.com/cf-image-cdn/remote/images/people/NKYqLm9Q/ljmosipfcs/original?width=450&amp;height=450&amp;quality=70&amp;fit=cover"/>
  </r>
  <r>
    <s v="gLMVJ5RQ"/>
    <s v="Raunak"/>
    <x v="6"/>
    <x v="212"/>
    <s v="V8Y"/>
    <n v="5"/>
    <m/>
    <x v="6"/>
    <n v="1"/>
    <x v="8"/>
    <s v="Basic"/>
    <m/>
    <m/>
    <n v="129"/>
    <n v="15"/>
    <n v="25"/>
    <m/>
    <n v="48.514000000000003"/>
    <n v="-123.381"/>
    <s v="https://www.rover.com/cf-image-cdn/remote/images/people/gLMVJ5RQ/ruofhcmwwm/original?width=450&amp;height=450&amp;quality=70&amp;fit=cover"/>
  </r>
  <r>
    <s v="N8dj9dqN"/>
    <s v="Alex"/>
    <x v="7"/>
    <x v="215"/>
    <n v="98221"/>
    <n v="5"/>
    <n v="3"/>
    <x v="0"/>
    <n v="1"/>
    <x v="17"/>
    <s v="Basic"/>
    <m/>
    <n v="50"/>
    <n v="50"/>
    <n v="15"/>
    <n v="20"/>
    <n v="25"/>
    <n v="48.506"/>
    <n v="-122.619"/>
    <s v="https://www.rover.com/cf-image-cdn/remote/images/people/N8dj9dqN/txmxkeqnis/original?width=450&amp;height=450&amp;quality=70&amp;fit=cover"/>
  </r>
  <r>
    <s v="QOr359jg"/>
    <s v="Patricia"/>
    <x v="6"/>
    <x v="212"/>
    <s v="V9B"/>
    <n v="5"/>
    <n v="95"/>
    <x v="39"/>
    <n v="1"/>
    <x v="0"/>
    <s v="Basic"/>
    <m/>
    <n v="50"/>
    <n v="65"/>
    <n v="35"/>
    <n v="35"/>
    <n v="40"/>
    <n v="48.447000000000003"/>
    <n v="-123.503"/>
    <s v="https://www.rover.com/cf-image-cdn/remote/images/people/QOr359jg/mybrieslvf/original?width=450&amp;height=450&amp;quality=70&amp;fit=cover"/>
  </r>
  <r>
    <s v="A582q71Q"/>
    <s v="Chrystalla"/>
    <x v="6"/>
    <x v="212"/>
    <s v="V8W"/>
    <n v="5"/>
    <n v="20"/>
    <x v="1"/>
    <n v="1"/>
    <x v="1"/>
    <s v="Basic"/>
    <m/>
    <n v="40"/>
    <n v="55"/>
    <m/>
    <m/>
    <n v="35"/>
    <n v="48.426000000000002"/>
    <n v="-123.363"/>
    <s v="https://www.rover.com/cf-image-cdn/remote/images/people/A582q71Q/mjhgmithbu/original?width=450&amp;height=450&amp;quality=70&amp;fit=cover"/>
  </r>
  <r>
    <s v="Nbxq1JvQ"/>
    <s v="Merida"/>
    <x v="6"/>
    <x v="212"/>
    <s v="V8V"/>
    <n v="5"/>
    <n v="5"/>
    <x v="0"/>
    <n v="1"/>
    <x v="8"/>
    <s v="Basic"/>
    <m/>
    <m/>
    <n v="50"/>
    <m/>
    <n v="15"/>
    <m/>
    <n v="48.423000000000002"/>
    <n v="-123.351"/>
    <s v="https://www.rover.com/cf-image-cdn/remote/images/people/Nbxq1JvQ/gewdtrurpi/original?width=450&amp;height=450&amp;quality=70&amp;fit=cover"/>
  </r>
  <r>
    <s v="g2qobV4N"/>
    <s v="Lindsay"/>
    <x v="6"/>
    <x v="212"/>
    <s v="V9A"/>
    <n v="5"/>
    <n v="21"/>
    <x v="14"/>
    <n v="1"/>
    <x v="7"/>
    <s v="Basic"/>
    <m/>
    <m/>
    <n v="50"/>
    <n v="25"/>
    <n v="15"/>
    <m/>
    <n v="48.447000000000003"/>
    <n v="-123.417"/>
    <s v="https://www.rover.com/cf-image-cdn/remote/images/people/g2qobV4N/pxfzerhvwk/original?width=450&amp;height=450&amp;quality=70&amp;fit=cover"/>
  </r>
  <r>
    <s v="N0pqPyeN"/>
    <s v="Shayan"/>
    <x v="6"/>
    <x v="212"/>
    <s v="V8S"/>
    <n v="5"/>
    <n v="3"/>
    <x v="0"/>
    <n v="1"/>
    <x v="15"/>
    <s v="Basic"/>
    <m/>
    <n v="75"/>
    <n v="65"/>
    <m/>
    <n v="25"/>
    <m/>
    <n v="48.423999999999999"/>
    <n v="-123.328"/>
    <s v="https://www.rover.com/cf-image-cdn/remote/images/people/N0pqPyeN/pavqcljvut/original?width=450&amp;height=450&amp;quality=70&amp;fit=cover"/>
  </r>
  <r>
    <s v="N0bEmYYQ"/>
    <s v="Cassandra"/>
    <x v="6"/>
    <x v="212"/>
    <s v="V8R"/>
    <n v="5"/>
    <n v="5"/>
    <x v="6"/>
    <n v="1"/>
    <x v="1"/>
    <s v="Basic"/>
    <m/>
    <m/>
    <n v="40"/>
    <n v="20"/>
    <n v="15"/>
    <m/>
    <n v="48.433"/>
    <n v="-123.33799999999999"/>
    <s v="https://www.rover.com/cf-image-cdn/remote/images/people/N0bEmYYQ/iddddgpcbx/original?width=450&amp;height=450&amp;quality=70&amp;fit=cover"/>
  </r>
  <r>
    <s v="NJ26VxJN"/>
    <s v="Angelica"/>
    <x v="6"/>
    <x v="212"/>
    <s v="V8R"/>
    <n v="5"/>
    <n v="17"/>
    <x v="7"/>
    <n v="1"/>
    <x v="9"/>
    <s v="Basic"/>
    <m/>
    <n v="150"/>
    <n v="88"/>
    <n v="35"/>
    <n v="25"/>
    <m/>
    <n v="48.43"/>
    <n v="-123.33199999999999"/>
    <s v="https://www.rover.com/cf-image-cdn/remote/images/people/NJ26VxJN/wnvruwdtnr/original?width=450&amp;height=450&amp;quality=70&amp;fit=cover"/>
  </r>
  <r>
    <s v="Q1l7Opng"/>
    <s v="Madison"/>
    <x v="6"/>
    <x v="212"/>
    <s v="V8V"/>
    <n v="5"/>
    <n v="1"/>
    <x v="6"/>
    <n v="1"/>
    <x v="29"/>
    <s v="Basic"/>
    <m/>
    <m/>
    <n v="60"/>
    <n v="20"/>
    <n v="25"/>
    <n v="40"/>
    <n v="48.426000000000002"/>
    <n v="-123.358"/>
    <s v="https://www.rover.com/cf-image-cdn/remote/images/people/Q1l7Opng/cbjperzlky/original?width=450&amp;height=450&amp;quality=70&amp;fit=cover"/>
  </r>
  <r>
    <s v="gwLqBwDQ"/>
    <s v="Meg"/>
    <x v="6"/>
    <x v="220"/>
    <s v="V0N"/>
    <n v="5"/>
    <n v="9"/>
    <x v="1"/>
    <n v="1"/>
    <x v="15"/>
    <s v="Basic"/>
    <m/>
    <n v="100"/>
    <n v="110"/>
    <m/>
    <m/>
    <n v="65"/>
    <n v="50.1"/>
    <n v="-122.99"/>
    <s v="https://www.rover.com/cf-image-cdn/remote/images/people/gwLqBwDQ/liafrmcewc/original?width=450&amp;height=450&amp;quality=70&amp;fit=cover"/>
  </r>
  <r>
    <s v="APZyRY1g"/>
    <s v="Shannon"/>
    <x v="6"/>
    <x v="212"/>
    <s v="V8T"/>
    <n v="5"/>
    <n v="2"/>
    <x v="6"/>
    <n v="1"/>
    <x v="33"/>
    <s v="Basic"/>
    <m/>
    <m/>
    <n v="50"/>
    <n v="24"/>
    <n v="24"/>
    <m/>
    <n v="48.430999999999997"/>
    <n v="-123.351"/>
    <s v="https://www.rover.com/cf-image-cdn/remote/images/people/APZyRY1g/bonlswjrfr/original?width=450&amp;height=450&amp;quality=70&amp;fit=cover"/>
  </r>
  <r>
    <s v="gWrMpkvN"/>
    <s v="Natali"/>
    <x v="6"/>
    <x v="212"/>
    <s v="V8T"/>
    <n v="5"/>
    <n v="8"/>
    <x v="6"/>
    <n v="1"/>
    <x v="20"/>
    <s v="Basic"/>
    <m/>
    <n v="80"/>
    <n v="100"/>
    <m/>
    <m/>
    <n v="50"/>
    <n v="48.432000000000002"/>
    <n v="-123.36"/>
    <s v="https://www.rover.com/cf-image-cdn/remote/images/people/gWrMpkvN/kpbqzmmvcg/original?width=450&amp;height=450&amp;quality=70&amp;fit=cover"/>
  </r>
  <r>
    <s v="gVmLxO5N"/>
    <s v="Kaede"/>
    <x v="6"/>
    <x v="212"/>
    <s v="V9B"/>
    <n v="5"/>
    <n v="12"/>
    <x v="3"/>
    <n v="1"/>
    <x v="17"/>
    <s v="Basic"/>
    <m/>
    <m/>
    <n v="50"/>
    <n v="30"/>
    <n v="30"/>
    <m/>
    <n v="48.468000000000004"/>
    <n v="-123.49299999999999"/>
    <s v="https://www.rover.com/cf-image-cdn/remote/images/people/gVmLxO5N/fasigszkwa/original?width=450&amp;height=450&amp;quality=70&amp;fit=cover"/>
  </r>
  <r>
    <s v="gaDj9pkN"/>
    <s v="Karen"/>
    <x v="6"/>
    <x v="220"/>
    <s v="V8E"/>
    <n v="5"/>
    <n v="15"/>
    <x v="15"/>
    <n v="1"/>
    <x v="1"/>
    <s v="Basic"/>
    <m/>
    <m/>
    <n v="65"/>
    <n v="20"/>
    <n v="15"/>
    <m/>
    <n v="50.097999999999999"/>
    <n v="-122.989"/>
    <s v="https://www.rover.com/cf-image-cdn/remote/images/people/gaDj9pkN/apncugmmfs/original?width=450&amp;height=450&amp;quality=70&amp;fit=cover"/>
  </r>
  <r>
    <s v="g2ljzZGA"/>
    <s v="Kylee"/>
    <x v="6"/>
    <x v="212"/>
    <s v="V8X"/>
    <n v="5"/>
    <n v="2"/>
    <x v="6"/>
    <n v="1"/>
    <x v="11"/>
    <s v="Basic"/>
    <m/>
    <n v="90"/>
    <n v="85"/>
    <n v="30"/>
    <n v="25"/>
    <n v="60"/>
    <n v="48.451999999999998"/>
    <n v="-123.36199999999999"/>
    <s v="https://www.rover.com/cf-image-cdn/remote/images/people/g2ljzZGA/hcehtsyjlc/original?width=450&amp;height=450&amp;quality=70&amp;fit=cover"/>
  </r>
  <r>
    <s v="gwyWKkjA"/>
    <s v="Sarah"/>
    <x v="6"/>
    <x v="212"/>
    <s v="V8R"/>
    <n v="5"/>
    <n v="24"/>
    <x v="3"/>
    <n v="1"/>
    <x v="37"/>
    <s v="Basic"/>
    <m/>
    <m/>
    <n v="150"/>
    <n v="30"/>
    <n v="30"/>
    <m/>
    <n v="48.433999999999997"/>
    <n v="-123.315"/>
    <s v="https://www.rover.com/cf-image-cdn/remote/images/people/gwyWKkjA/vvicoawegq/original?width=450&amp;height=450&amp;quality=70&amp;fit=cover"/>
  </r>
  <r>
    <s v="NKw20RON"/>
    <s v="Sarah"/>
    <x v="6"/>
    <x v="212"/>
    <s v="V8Z"/>
    <n v="5"/>
    <m/>
    <x v="6"/>
    <n v="1"/>
    <x v="0"/>
    <s v="Basic"/>
    <m/>
    <m/>
    <n v="55"/>
    <n v="20"/>
    <n v="18"/>
    <m/>
    <n v="48.457000000000001"/>
    <n v="-123.38200000000001"/>
    <s v="https://www.rover.com/cf-image-cdn/remote/images/people/NKw20RON/hesefxnlql/original?width=450&amp;height=450&amp;quality=70&amp;fit=cover"/>
  </r>
  <r>
    <s v="gVa3PkVN"/>
    <s v="Jack"/>
    <x v="6"/>
    <x v="222"/>
    <s v="V0E"/>
    <n v="5"/>
    <n v="2"/>
    <x v="6"/>
    <n v="1"/>
    <x v="14"/>
    <s v="Basic"/>
    <m/>
    <n v="65"/>
    <n v="70"/>
    <n v="21"/>
    <n v="15"/>
    <m/>
    <n v="50.076999999999998"/>
    <n v="-123.04300000000001"/>
    <s v="https://www.rover.com/cf-image-cdn/remote/images/people/gVa3PkVN/tgeqrxhryo/original?width=450&amp;height=450&amp;quality=70&amp;fit=cover"/>
  </r>
  <r>
    <s v="gDGjl4mN"/>
    <s v="Sarah"/>
    <x v="6"/>
    <x v="212"/>
    <s v="V8Z"/>
    <n v="5"/>
    <n v="10"/>
    <x v="0"/>
    <n v="1"/>
    <x v="15"/>
    <s v="Basic"/>
    <m/>
    <m/>
    <n v="40"/>
    <n v="20"/>
    <n v="20"/>
    <m/>
    <n v="48.469000000000001"/>
    <n v="-123.395"/>
    <s v="https://www.rover.com/cf-image-cdn/remote/images/people/gDGjl4mN/minszhlvda/original?width=450&amp;height=450&amp;quality=70&amp;fit=cover"/>
  </r>
  <r>
    <s v="N0lo7VeN"/>
    <s v="Shaun"/>
    <x v="6"/>
    <x v="212"/>
    <s v="V8Z"/>
    <n v="5"/>
    <n v="4"/>
    <x v="6"/>
    <n v="1"/>
    <x v="1"/>
    <s v="Basic"/>
    <m/>
    <m/>
    <n v="40"/>
    <n v="25"/>
    <n v="20"/>
    <m/>
    <n v="48.488"/>
    <n v="-123.393"/>
    <s v="https://www.rover.com/cf-image-cdn/remote/images/people/N0lo7VeN/xozlddceoe/original?width=450&amp;height=450&amp;quality=70&amp;fit=cover"/>
  </r>
  <r>
    <s v="Qr6OGy7Q"/>
    <s v="Van"/>
    <x v="6"/>
    <x v="212"/>
    <s v="V8N"/>
    <n v="5"/>
    <n v="1"/>
    <x v="6"/>
    <n v="1"/>
    <x v="14"/>
    <s v="Basic"/>
    <m/>
    <m/>
    <n v="40"/>
    <n v="20"/>
    <n v="15"/>
    <m/>
    <n v="48.482999999999997"/>
    <n v="-123.33199999999999"/>
    <s v="https://www.rover.com/cf-image-cdn/remote/images/people/Qr6OGy7Q/lcdeckbjej/original.jpg?width=450&amp;height=450&amp;quality=70&amp;fit=cover"/>
  </r>
  <r>
    <s v="gx8vbqvg"/>
    <s v="Donna"/>
    <x v="7"/>
    <x v="223"/>
    <n v="98284"/>
    <n v="5"/>
    <n v="8"/>
    <x v="17"/>
    <n v="1"/>
    <x v="15"/>
    <s v="Basic"/>
    <m/>
    <m/>
    <n v="60"/>
    <n v="30"/>
    <n v="27"/>
    <m/>
    <n v="48.488999999999997"/>
    <n v="-122.23699999999999"/>
    <s v="https://www.rover.com/cf-image-cdn/remote/images/people/gx8vbqvg/ivkidkmbgb/original?width=450&amp;height=450&amp;quality=70&amp;fit=cover"/>
  </r>
  <r>
    <s v="g4plDpjg"/>
    <s v="Kayla"/>
    <x v="6"/>
    <x v="220"/>
    <s v="V8E"/>
    <n v="5"/>
    <n v="21"/>
    <x v="6"/>
    <n v="1"/>
    <x v="11"/>
    <s v="Basic"/>
    <m/>
    <n v="100"/>
    <n v="100"/>
    <n v="38"/>
    <n v="38"/>
    <n v="75"/>
    <n v="50.12"/>
    <n v="-122.961"/>
    <s v="https://www.rover.com/cf-image-cdn/remote/images/people/g4plDpjg/ttnjlxyxio/original?width=450&amp;height=450&amp;quality=70&amp;fit=cover"/>
  </r>
  <r>
    <s v="gYa7Ge7g"/>
    <s v="Peter"/>
    <x v="6"/>
    <x v="220"/>
    <s v="V8E"/>
    <n v="5"/>
    <n v="3"/>
    <x v="6"/>
    <n v="1"/>
    <x v="1"/>
    <s v="Basic"/>
    <m/>
    <n v="130"/>
    <n v="140"/>
    <n v="30"/>
    <n v="20"/>
    <n v="120"/>
    <n v="50.121000000000002"/>
    <n v="-122.956"/>
    <s v="https://www.rover.com/cf-image-cdn/remote/images/people/gYa7Ge7g/ghrdyseyji/original?width=450&amp;height=450&amp;quality=70&amp;fit=cover"/>
  </r>
  <r>
    <s v="gR1kKZ2N"/>
    <s v="Kathy"/>
    <x v="6"/>
    <x v="212"/>
    <s v="V8V"/>
    <n v="5"/>
    <n v="17"/>
    <x v="27"/>
    <n v="1"/>
    <x v="2"/>
    <s v="Basic"/>
    <m/>
    <n v="75"/>
    <n v="75"/>
    <n v="50"/>
    <m/>
    <n v="65"/>
    <n v="48.411000000000001"/>
    <n v="-123.374"/>
    <s v="https://www.rover.com/cf-image-cdn/remote/images/people/gR1kKZ2N/obyriemwwc/original?width=450&amp;height=450&amp;quality=70&amp;fit=cover"/>
  </r>
  <r>
    <s v="AP5PdoYN"/>
    <s v="Madi"/>
    <x v="6"/>
    <x v="212"/>
    <s v="V9B"/>
    <n v="5"/>
    <m/>
    <x v="6"/>
    <n v="1"/>
    <x v="23"/>
    <s v="Basic"/>
    <m/>
    <m/>
    <n v="50"/>
    <m/>
    <n v="30"/>
    <m/>
    <n v="48.441000000000003"/>
    <n v="-123.471"/>
    <s v="https://www.rover.com/cf-image-cdn/remote/images/people/AP5PdoYN/feccwuxezt/original?width=450&amp;height=450&amp;quality=70&amp;fit=cover"/>
  </r>
  <r>
    <s v="Ae5ORxVA"/>
    <s v="Megan"/>
    <x v="6"/>
    <x v="212"/>
    <s v="V9B"/>
    <n v="5"/>
    <n v="41"/>
    <x v="8"/>
    <n v="1"/>
    <x v="0"/>
    <s v="Basic"/>
    <m/>
    <n v="49"/>
    <n v="55"/>
    <n v="30"/>
    <m/>
    <m/>
    <n v="48.445999999999998"/>
    <n v="-123.47499999999999"/>
    <s v="https://www.rover.com/cf-image-cdn/remote/images/people/Ae5ORxVA/rznmgnldth/original?width=450&amp;height=450&amp;quality=70&amp;fit=cover"/>
  </r>
  <r>
    <s v="N6xLW9xQ"/>
    <s v="Kelsey &amp; Matt"/>
    <x v="6"/>
    <x v="212"/>
    <s v="V8W"/>
    <n v="5"/>
    <n v="6"/>
    <x v="1"/>
    <n v="1"/>
    <x v="0"/>
    <s v="Basic"/>
    <m/>
    <n v="60"/>
    <n v="50"/>
    <m/>
    <n v="20"/>
    <n v="45"/>
    <n v="48.424999999999997"/>
    <n v="-123.36"/>
    <s v="https://www.rover.com/cf-image-cdn/remote/images/people/N6xLW9xQ/rjxlambkck/original?width=450&amp;height=450&amp;quality=70&amp;fit=cover"/>
  </r>
  <r>
    <s v="NKRE1ObA"/>
    <s v="Tonya"/>
    <x v="6"/>
    <x v="212"/>
    <s v="V8V"/>
    <n v="5"/>
    <n v="4"/>
    <x v="0"/>
    <n v="1"/>
    <x v="11"/>
    <s v="Basic"/>
    <m/>
    <m/>
    <n v="90"/>
    <n v="25"/>
    <n v="30"/>
    <m/>
    <n v="48.418999999999997"/>
    <n v="-123.35299999999999"/>
    <s v="https://www.rover.com/cf-image-cdn/remote/images/people/NKRE1ObA/fjwyujuhkp/original?width=450&amp;height=450&amp;quality=70&amp;fit=cover"/>
  </r>
  <r>
    <s v="gYGlVmpA"/>
    <s v="Essery"/>
    <x v="6"/>
    <x v="212"/>
    <s v="V8V"/>
    <n v="5"/>
    <n v="9"/>
    <x v="7"/>
    <n v="1"/>
    <x v="13"/>
    <s v="Basic"/>
    <m/>
    <m/>
    <n v="60"/>
    <n v="25"/>
    <n v="20"/>
    <m/>
    <n v="48.423999999999999"/>
    <n v="-123.35599999999999"/>
    <s v="https://www.rover.com/cf-image-cdn/remote/images/people/gYGlVmpA/njwoydlupn/original.jpg?width=450&amp;height=450&amp;quality=70&amp;fit=cover"/>
  </r>
  <r>
    <s v="gXr7JD5A"/>
    <s v="Maureen"/>
    <x v="6"/>
    <x v="212"/>
    <s v="V9A"/>
    <n v="5"/>
    <n v="3"/>
    <x v="6"/>
    <n v="1"/>
    <x v="30"/>
    <s v="Basic"/>
    <m/>
    <n v="37"/>
    <n v="37"/>
    <n v="33"/>
    <n v="20"/>
    <n v="40"/>
    <n v="48.448999999999998"/>
    <n v="-123.426"/>
    <s v="https://www.rover.com/cf-image-cdn/remote/images/people/gXr7JD5A/csjzrmlqgt/original?width=450&amp;height=450&amp;quality=70&amp;fit=cover"/>
  </r>
  <r>
    <s v="Ael0qX4Q"/>
    <s v="Jennifer"/>
    <x v="7"/>
    <x v="216"/>
    <n v="98284"/>
    <n v="5"/>
    <n v="5"/>
    <x v="17"/>
    <n v="1"/>
    <x v="14"/>
    <s v="Basic"/>
    <m/>
    <n v="50"/>
    <n v="75"/>
    <n v="26"/>
    <n v="15"/>
    <n v="32"/>
    <n v="48.518999999999998"/>
    <n v="-122.235"/>
    <s v="https://www.rover.com/cf-image-cdn/remote/images/people/Ael0qX4Q/muxvmwgsrt/original?width=450&amp;height=450&amp;quality=70&amp;fit=cover"/>
  </r>
  <r>
    <s v="g73xwoMg"/>
    <s v="Zayda"/>
    <x v="6"/>
    <x v="212"/>
    <s v="V8T"/>
    <n v="5"/>
    <n v="5"/>
    <x v="0"/>
    <n v="1"/>
    <x v="15"/>
    <s v="Basic"/>
    <m/>
    <m/>
    <n v="40"/>
    <n v="20"/>
    <n v="17"/>
    <m/>
    <n v="48.429000000000002"/>
    <n v="-123.355"/>
    <s v="https://www.rover.com/cf-image-cdn/remote/images/people/g73xwoMg/fwtdzphdmd/original?width=450&amp;height=450&amp;quality=70&amp;fit=cover"/>
  </r>
  <r>
    <s v="g4awrl1Q"/>
    <s v="Faith"/>
    <x v="6"/>
    <x v="212"/>
    <s v="V8R"/>
    <n v="5"/>
    <n v="2"/>
    <x v="1"/>
    <n v="1"/>
    <x v="6"/>
    <s v="Basic"/>
    <m/>
    <m/>
    <n v="40"/>
    <n v="20"/>
    <m/>
    <m/>
    <n v="48.441000000000003"/>
    <n v="-123.39700000000001"/>
    <s v="https://www.rover.com/cf-image-cdn/remote/images/people/g4awrl1Q/aurbcbkfof/original?width=450&amp;height=450&amp;quality=70&amp;fit=cover"/>
  </r>
  <r>
    <s v="Qkav15pN"/>
    <s v="Randee"/>
    <x v="6"/>
    <x v="212"/>
    <s v="V8R"/>
    <n v="5"/>
    <n v="1"/>
    <x v="6"/>
    <n v="1"/>
    <x v="1"/>
    <s v="Basic"/>
    <m/>
    <m/>
    <n v="100"/>
    <n v="25"/>
    <n v="20"/>
    <m/>
    <n v="48.427"/>
    <n v="-123.313"/>
    <s v="https://www.rover.com/cf-image-cdn/remote/images/people/Qkav15pN/ypepbopltr/original.jpg?width=450&amp;height=450&amp;quality=70&amp;fit=cover"/>
  </r>
  <r>
    <s v="glX8l69g"/>
    <s v="Shirol"/>
    <x v="6"/>
    <x v="212"/>
    <s v="V8T"/>
    <n v="5"/>
    <n v="14"/>
    <x v="7"/>
    <n v="1"/>
    <x v="14"/>
    <s v="Basic"/>
    <m/>
    <n v="40"/>
    <n v="55"/>
    <n v="25"/>
    <n v="20"/>
    <m/>
    <n v="48.44"/>
    <n v="-123.35299999999999"/>
    <s v="https://www.rover.com/cf-image-cdn/remote/images/people/glX8l69g/gkgrvswhfk/original?width=450&amp;height=450&amp;quality=70&amp;fit=cover"/>
  </r>
  <r>
    <s v="gVaPJ67N"/>
    <s v="Hanna"/>
    <x v="6"/>
    <x v="220"/>
    <s v="V8E"/>
    <n v="5"/>
    <n v="1"/>
    <x v="6"/>
    <n v="1"/>
    <x v="14"/>
    <s v="Basic"/>
    <m/>
    <m/>
    <n v="40"/>
    <n v="21"/>
    <n v="15"/>
    <m/>
    <n v="50.095999999999997"/>
    <n v="-122.99299999999999"/>
    <s v="https://www.rover.com/cf-image-cdn/remote/images/people/gVaPJ67N/vlkjbgeizm/original?width=450&amp;height=450&amp;quality=70&amp;fit=cover"/>
  </r>
  <r>
    <s v="Qn765lZA"/>
    <s v="Dayane"/>
    <x v="6"/>
    <x v="212"/>
    <s v="V8N"/>
    <n v="5"/>
    <n v="7"/>
    <x v="6"/>
    <n v="1"/>
    <x v="13"/>
    <s v="Basic"/>
    <m/>
    <m/>
    <n v="50"/>
    <n v="25"/>
    <n v="20"/>
    <m/>
    <n v="48.466999999999999"/>
    <n v="-123.30200000000001"/>
    <s v="https://www.rover.com/cf-image-cdn/remote/images/people/Qn765lZA/detyejyygf/original?width=450&amp;height=450&amp;quality=70&amp;fit=cover"/>
  </r>
  <r>
    <s v="AyLwnbqQ"/>
    <s v="Christal"/>
    <x v="7"/>
    <x v="215"/>
    <n v="98221"/>
    <n v="5"/>
    <n v="1"/>
    <x v="6"/>
    <n v="1"/>
    <x v="30"/>
    <s v="Basic"/>
    <m/>
    <m/>
    <n v="60"/>
    <n v="25"/>
    <n v="20"/>
    <m/>
    <n v="48.454000000000001"/>
    <n v="-122.651"/>
    <s v="https://www.rover.com/cf-image-cdn/remote/images/people/AyLwnbqQ/qxnsqhddmy/original?width=450&amp;height=450&amp;quality=70&amp;fit=cover"/>
  </r>
  <r>
    <s v="gDB63JGA"/>
    <s v="Erin"/>
    <x v="6"/>
    <x v="212"/>
    <s v="V8N"/>
    <n v="5"/>
    <n v="2"/>
    <x v="6"/>
    <n v="1"/>
    <x v="2"/>
    <s v="Basic"/>
    <m/>
    <m/>
    <n v="50"/>
    <n v="30"/>
    <n v="20"/>
    <m/>
    <n v="48.484999999999999"/>
    <n v="-123.343"/>
    <s v="https://www.rover.com/cf-image-cdn/remote/images/people/gDB63JGA/cmtjpsrbuy/original?width=450&amp;height=450&amp;quality=70&amp;fit=cover"/>
  </r>
  <r>
    <s v="glX2dMYg"/>
    <s v="Camille Angela Cruz"/>
    <x v="6"/>
    <x v="212"/>
    <s v="V8N"/>
    <n v="5"/>
    <n v="1"/>
    <x v="6"/>
    <n v="1"/>
    <x v="9"/>
    <s v="Basic"/>
    <m/>
    <m/>
    <n v="40"/>
    <n v="20"/>
    <n v="25"/>
    <m/>
    <n v="48.484999999999999"/>
    <n v="-123.33499999999999"/>
    <s v="https://www.rover.com/cf-image-cdn/remote/images/people/glX2dMYg/lyndgncoml/original?width=450&amp;height=450&amp;quality=70&amp;fit=cover"/>
  </r>
  <r>
    <s v="gwLZyLnQ"/>
    <s v="Pam"/>
    <x v="7"/>
    <x v="224"/>
    <n v="98257"/>
    <n v="5"/>
    <n v="5"/>
    <x v="6"/>
    <n v="1"/>
    <x v="5"/>
    <s v="Basic"/>
    <m/>
    <n v="27"/>
    <n v="45"/>
    <n v="14"/>
    <n v="15"/>
    <m/>
    <n v="48.392000000000003"/>
    <n v="-122.49"/>
    <s v="https://www.rover.com/cf-image-cdn/remote/images/people/gwLZyLnQ/zudxlkqajx/original?width=450&amp;height=450&amp;quality=70&amp;fit=cover"/>
  </r>
  <r>
    <s v="AGq72Kwg"/>
    <s v="Camille"/>
    <x v="6"/>
    <x v="212"/>
    <s v="V8V"/>
    <n v="5"/>
    <n v="15"/>
    <x v="17"/>
    <n v="1"/>
    <x v="13"/>
    <s v="Basic"/>
    <m/>
    <m/>
    <n v="60"/>
    <n v="25"/>
    <n v="25"/>
    <m/>
    <n v="48.411999999999999"/>
    <n v="-123.375"/>
    <s v="https://www.rover.com/cf-image-cdn/remote/images/people/AGq72Kwg/zuntxxekpz/original?width=450&amp;height=450&amp;quality=70&amp;fit=cover"/>
  </r>
  <r>
    <s v="Qn12e3pg"/>
    <s v="Parker"/>
    <x v="6"/>
    <x v="212"/>
    <s v="V8S"/>
    <n v="5"/>
    <n v="15"/>
    <x v="6"/>
    <n v="1"/>
    <x v="15"/>
    <s v="Basic"/>
    <m/>
    <n v="50"/>
    <n v="60"/>
    <n v="30"/>
    <n v="25"/>
    <n v="40"/>
    <n v="48.41"/>
    <n v="-123.321"/>
    <s v="https://www.rover.com/cf-image-cdn/remote/images/people/Qn12e3pg/tdjkxydazh/original?width=450&amp;height=450&amp;quality=70&amp;fit=cover"/>
  </r>
  <r>
    <s v="gaDGBKON"/>
    <s v="Jordyn"/>
    <x v="6"/>
    <x v="212"/>
    <s v="V8V"/>
    <n v="5"/>
    <n v="7"/>
    <x v="1"/>
    <n v="1"/>
    <x v="1"/>
    <s v="Basic"/>
    <m/>
    <n v="55"/>
    <n v="50"/>
    <n v="21"/>
    <n v="15"/>
    <m/>
    <n v="48.417999999999999"/>
    <n v="-123.375"/>
    <s v="https://www.rover.com/cf-image-cdn/remote/images/people/gaDGBKON/hadqhfsmds/original?width=450&amp;height=450&amp;quality=70&amp;fit=cover"/>
  </r>
  <r>
    <s v="Qrq8vVOg"/>
    <s v="Bee"/>
    <x v="6"/>
    <x v="220"/>
    <s v="V8E"/>
    <n v="5"/>
    <n v="14"/>
    <x v="7"/>
    <n v="1"/>
    <x v="1"/>
    <s v="Basic"/>
    <m/>
    <m/>
    <n v="50"/>
    <n v="22"/>
    <n v="15"/>
    <n v="35"/>
    <n v="50.107999999999997"/>
    <n v="-122.96899999999999"/>
    <s v="https://www.rover.com/cf-image-cdn/remote/images/people/Qrq8vVOg/aetdmtqhgl/original?width=450&amp;height=450&amp;quality=70&amp;fit=cover"/>
  </r>
  <r>
    <s v="gWWEl1vg"/>
    <s v="Haley"/>
    <x v="6"/>
    <x v="212"/>
    <s v="V8T"/>
    <n v="5"/>
    <n v="2"/>
    <x v="0"/>
    <n v="1"/>
    <x v="6"/>
    <s v="Basic"/>
    <m/>
    <n v="89"/>
    <n v="100"/>
    <n v="21"/>
    <m/>
    <m/>
    <n v="48.43"/>
    <n v="-123.35299999999999"/>
    <s v="https://www.rover.com/cf-image-cdn/remote/images/people/gWWEl1vg/bsivuvbikj/original?width=450&amp;height=450&amp;quality=70&amp;fit=cover"/>
  </r>
  <r>
    <s v="gx8v4Exg"/>
    <s v="Kaytlyn"/>
    <x v="6"/>
    <x v="212"/>
    <s v="V9B"/>
    <n v="5"/>
    <n v="7"/>
    <x v="1"/>
    <n v="1"/>
    <x v="0"/>
    <s v="Basic"/>
    <m/>
    <m/>
    <n v="50"/>
    <n v="25"/>
    <n v="25"/>
    <m/>
    <n v="48.473999999999997"/>
    <n v="-123.53700000000001"/>
    <s v="https://www.rover.com/cf-image-cdn/remote/images/people/gx8v4Exg/xbkiflvibg/original?width=450&amp;height=450&amp;quality=70&amp;fit=cover"/>
  </r>
  <r>
    <s v="gVGVDlBQ"/>
    <s v="Ellen"/>
    <x v="6"/>
    <x v="212"/>
    <s v="V8V"/>
    <n v="5"/>
    <n v="4"/>
    <x v="0"/>
    <n v="1"/>
    <x v="8"/>
    <s v="Basic"/>
    <m/>
    <m/>
    <n v="60"/>
    <n v="20"/>
    <n v="20"/>
    <m/>
    <n v="48.42"/>
    <n v="-123.352"/>
    <s v="https://www.rover.com/cf-image-cdn/remote/images/people/gVGVDlBQ/xrknystckx/original?width=450&amp;height=450&amp;quality=70&amp;fit=cover"/>
  </r>
  <r>
    <s v="g2qklEGN"/>
    <s v="Emma"/>
    <x v="6"/>
    <x v="212"/>
    <s v="V8V"/>
    <n v="5"/>
    <n v="5"/>
    <x v="7"/>
    <n v="1"/>
    <x v="3"/>
    <s v="Basic"/>
    <m/>
    <m/>
    <n v="40"/>
    <n v="20"/>
    <n v="15"/>
    <m/>
    <n v="48.423999999999999"/>
    <n v="-123.352"/>
    <s v="https://www.rover.com/cf-image-cdn/remote/images/people/g2qklEGN/arpktbqmtr/original?width=450&amp;height=450&amp;quality=70&amp;fit=cover"/>
  </r>
  <r>
    <s v="g4G0DyRN"/>
    <s v="Saige"/>
    <x v="6"/>
    <x v="212"/>
    <s v="V8R"/>
    <n v="5"/>
    <n v="2"/>
    <x v="6"/>
    <n v="1"/>
    <x v="1"/>
    <s v="Basic"/>
    <m/>
    <m/>
    <n v="75"/>
    <n v="28"/>
    <n v="33"/>
    <m/>
    <n v="48.429000000000002"/>
    <n v="-123.334"/>
    <s v="https://www.rover.com/cf-image-cdn/remote/images/people/g4G0DyRN/qzueasfghu/original?width=450&amp;height=450&amp;quality=70&amp;fit=cover"/>
  </r>
  <r>
    <s v="N8l5eXeN"/>
    <s v="Crystal"/>
    <x v="6"/>
    <x v="212"/>
    <s v="V9A"/>
    <n v="5"/>
    <n v="4"/>
    <x v="6"/>
    <n v="1"/>
    <x v="1"/>
    <s v="Basic"/>
    <m/>
    <m/>
    <n v="50"/>
    <n v="25"/>
    <n v="25"/>
    <m/>
    <n v="48.430999999999997"/>
    <n v="-123.379"/>
    <s v="https://www.rover.com/cf-image-cdn/remote/images/people/N8l5eXeN/xlbdlewyjl/original?width=450&amp;height=450&amp;quality=70&amp;fit=cover"/>
  </r>
  <r>
    <s v="glvEW3jA"/>
    <s v="Lara"/>
    <x v="6"/>
    <x v="212"/>
    <s v="V9A"/>
    <n v="5"/>
    <n v="14"/>
    <x v="15"/>
    <n v="1"/>
    <x v="1"/>
    <s v="Basic"/>
    <m/>
    <m/>
    <n v="50"/>
    <n v="25"/>
    <n v="20"/>
    <m/>
    <n v="48.436"/>
    <n v="-123.38500000000001"/>
    <s v="https://www.rover.com/cf-image-cdn/remote/images/people/glvEW3jA/vvdusfjlcc/original?width=450&amp;height=450&amp;quality=70&amp;fit=cover"/>
  </r>
  <r>
    <s v="NbeGa53A"/>
    <s v="Colten"/>
    <x v="6"/>
    <x v="212"/>
    <s v="V8T"/>
    <n v="5"/>
    <m/>
    <x v="6"/>
    <n v="1"/>
    <x v="17"/>
    <s v="Basic"/>
    <m/>
    <m/>
    <n v="40"/>
    <m/>
    <n v="16"/>
    <m/>
    <n v="48.435000000000002"/>
    <n v="-123.35299999999999"/>
    <s v="https://www.rover.com/cf-image-cdn/remote/images/people/NbeGa53A/mlulazbnft/original?width=450&amp;height=450&amp;quality=70&amp;fit=cover"/>
  </r>
  <r>
    <s v="AexMxDlQ"/>
    <s v="Luna"/>
    <x v="6"/>
    <x v="212"/>
    <s v="V8T"/>
    <n v="5"/>
    <n v="4"/>
    <x v="0"/>
    <n v="1"/>
    <x v="10"/>
    <s v="Basic"/>
    <m/>
    <m/>
    <n v="60"/>
    <n v="30"/>
    <n v="25"/>
    <m/>
    <n v="48.427"/>
    <n v="-123.351"/>
    <s v="https://www.rover.com/cf-image-cdn/remote/images/people/AexMxDlQ/ivatpilkyq/original?width=450&amp;height=450&amp;quality=70&amp;fit=cover"/>
  </r>
  <r>
    <s v="N6xL063Q"/>
    <s v="Rosie"/>
    <x v="6"/>
    <x v="220"/>
    <s v="V8E"/>
    <n v="5"/>
    <n v="13"/>
    <x v="0"/>
    <n v="1"/>
    <x v="29"/>
    <s v="Basic"/>
    <m/>
    <m/>
    <n v="50"/>
    <n v="20"/>
    <n v="20"/>
    <n v="40"/>
    <n v="50.088000000000001"/>
    <n v="-122.998"/>
    <s v="https://www.rover.com/cf-image-cdn/remote/images/people/N6xL063Q/tzuzyzztlp/original?width=450&amp;height=450&amp;quality=70&amp;fit=cover"/>
  </r>
  <r>
    <s v="N6xY4oaQ"/>
    <s v="Tia"/>
    <x v="6"/>
    <x v="212"/>
    <s v="V8T"/>
    <n v="5"/>
    <n v="26"/>
    <x v="3"/>
    <n v="1"/>
    <x v="14"/>
    <s v="Basic"/>
    <m/>
    <n v="50"/>
    <n v="60"/>
    <n v="15"/>
    <n v="20"/>
    <n v="40"/>
    <n v="48.432000000000002"/>
    <n v="-123.34699999999999"/>
    <s v="https://www.rover.com/cf-image-cdn/remote/images/people/N6xY4oaQ/fnuadskvfw/original?width=450&amp;height=450&amp;quality=70&amp;fit=cover"/>
  </r>
  <r>
    <s v="Qn72K0JA"/>
    <s v="Amanda"/>
    <x v="6"/>
    <x v="212"/>
    <s v="V8Z"/>
    <n v="5"/>
    <n v="2"/>
    <x v="6"/>
    <n v="1"/>
    <x v="5"/>
    <s v="Basic"/>
    <m/>
    <n v="50"/>
    <n v="55"/>
    <m/>
    <m/>
    <m/>
    <n v="48.459000000000003"/>
    <n v="-123.399"/>
    <s v="https://www.rover.com/cf-image-cdn/remote/images/people/Qn72K0JA/btgjvuecmm/original?width=450&amp;height=450&amp;quality=70&amp;fit=cover"/>
  </r>
  <r>
    <s v="QOGqmWeQ"/>
    <s v="Jaedyn"/>
    <x v="6"/>
    <x v="212"/>
    <s v="V8P"/>
    <n v="5"/>
    <n v="1"/>
    <x v="6"/>
    <n v="1"/>
    <x v="0"/>
    <s v="Basic"/>
    <m/>
    <m/>
    <n v="50"/>
    <n v="25"/>
    <n v="30"/>
    <m/>
    <n v="48.46"/>
    <n v="-123.35599999999999"/>
    <s v="https://www.rover.com/cf-image-cdn/remote/images/people/QOGqmWeQ/smaprgxzpc/original?width=450&amp;height=450&amp;quality=70&amp;fit=cover"/>
  </r>
  <r>
    <s v="g73nLXbg"/>
    <s v="Amy"/>
    <x v="6"/>
    <x v="212"/>
    <s v="V8P"/>
    <n v="5"/>
    <n v="2"/>
    <x v="0"/>
    <n v="1"/>
    <x v="7"/>
    <s v="Basic"/>
    <m/>
    <m/>
    <n v="45"/>
    <n v="20"/>
    <n v="15"/>
    <m/>
    <n v="48.466000000000001"/>
    <n v="-123.33199999999999"/>
    <s v="https://www.rover.com/cf-image-cdn/remote/images/people/g73nLXbg/mdlzofcocl/original?width=450&amp;height=450&amp;quality=70&amp;fit=cover"/>
  </r>
  <r>
    <s v="gmJxq17Q"/>
    <s v="Ava"/>
    <x v="6"/>
    <x v="212"/>
    <s v="V8N"/>
    <n v="5"/>
    <n v="1"/>
    <x v="6"/>
    <n v="1"/>
    <x v="6"/>
    <s v="Basic"/>
    <m/>
    <m/>
    <n v="50"/>
    <n v="21"/>
    <n v="15"/>
    <m/>
    <n v="48.473999999999997"/>
    <n v="-123.32299999999999"/>
    <s v="https://www.rover.com/cf-image-cdn/remote/images/people/gmJxq17Q/motllyomrv/original?width=450&amp;height=450&amp;quality=70&amp;fit=cover"/>
  </r>
  <r>
    <s v="gLO7dzBN"/>
    <s v="Amy"/>
    <x v="6"/>
    <x v="225"/>
    <s v="V9C"/>
    <n v="5"/>
    <n v="32"/>
    <x v="7"/>
    <n v="1"/>
    <x v="0"/>
    <s v="Basic"/>
    <m/>
    <m/>
    <n v="75"/>
    <n v="30"/>
    <n v="25"/>
    <m/>
    <n v="48.423999999999999"/>
    <n v="-123.496"/>
    <s v="https://www.rover.com/cf-image-cdn/remote/images/people/gLO7dzBN/cfrbltanvk/original?width=450&amp;height=450&amp;quality=70&amp;fit=cover"/>
  </r>
  <r>
    <s v="g2l2V1OA"/>
    <s v="Gemma"/>
    <x v="6"/>
    <x v="220"/>
    <s v="V0N"/>
    <n v="5"/>
    <n v="12"/>
    <x v="0"/>
    <n v="1"/>
    <x v="15"/>
    <s v="Basic"/>
    <m/>
    <n v="100"/>
    <n v="100"/>
    <n v="40"/>
    <n v="25"/>
    <n v="60"/>
    <n v="50.128999999999998"/>
    <n v="-122.967"/>
    <s v="https://www.rover.com/cf-image-cdn/remote/images/people/g2l2V1OA/fqgcfctgif/original?width=450&amp;height=450&amp;quality=70&amp;fit=cover"/>
  </r>
  <r>
    <s v="AolW2O6N"/>
    <s v="Jessica"/>
    <x v="6"/>
    <x v="212"/>
    <s v="V9B"/>
    <n v="5"/>
    <n v="9"/>
    <x v="6"/>
    <n v="1"/>
    <x v="14"/>
    <s v="Basic"/>
    <m/>
    <m/>
    <n v="60"/>
    <n v="22"/>
    <n v="25"/>
    <m/>
    <n v="48.448999999999998"/>
    <n v="-123.502"/>
    <s v="https://www.rover.com/cf-image-cdn/remote/images/people/AolW2O6N/yktqhrxfwh/original?width=450&amp;height=450&amp;quality=70&amp;fit=cover"/>
  </r>
  <r>
    <s v="NJBw6laN"/>
    <s v="Antoniette"/>
    <x v="6"/>
    <x v="212"/>
    <s v="V9A"/>
    <n v="5"/>
    <n v="6"/>
    <x v="6"/>
    <n v="1"/>
    <x v="19"/>
    <s v="Basic"/>
    <m/>
    <n v="150"/>
    <n v="80"/>
    <n v="40"/>
    <n v="40"/>
    <n v="150"/>
    <n v="48.426000000000002"/>
    <n v="-123.40900000000001"/>
    <s v="https://www.rover.com/cf-image-cdn/remote/images/people/NJBw6laN/qkltofmdcg/original?width=450&amp;height=450&amp;quality=70&amp;fit=cover"/>
  </r>
  <r>
    <s v="gWrZBrwN"/>
    <s v="Kellie"/>
    <x v="6"/>
    <x v="212"/>
    <s v="V8V"/>
    <n v="5"/>
    <n v="2"/>
    <x v="6"/>
    <n v="1"/>
    <x v="30"/>
    <s v="Basic"/>
    <m/>
    <m/>
    <n v="75"/>
    <m/>
    <n v="20"/>
    <m/>
    <n v="48.417999999999999"/>
    <n v="-123.36199999999999"/>
    <s v="https://www.rover.com/cf-image-cdn/remote/images/people/gWrZBrwN/omhccsarqd/original?width=450&amp;height=450&amp;quality=70&amp;fit=cover"/>
  </r>
  <r>
    <s v="AZarazWQ"/>
    <s v="Nicholas"/>
    <x v="6"/>
    <x v="212"/>
    <s v="V9A"/>
    <n v="5"/>
    <n v="1"/>
    <x v="6"/>
    <n v="1"/>
    <x v="23"/>
    <s v="Basic"/>
    <m/>
    <m/>
    <n v="40"/>
    <n v="20"/>
    <n v="18"/>
    <m/>
    <n v="48.430999999999997"/>
    <n v="-123.41800000000001"/>
    <s v="https://www.rover.com/cf-image-cdn/remote/images/people/AZarazWQ/wuvgnojlbq/original?width=450&amp;height=450&amp;quality=70&amp;fit=cover"/>
  </r>
  <r>
    <s v="gabKMLPQ"/>
    <s v="Mariah"/>
    <x v="6"/>
    <x v="212"/>
    <s v="V9B"/>
    <n v="5"/>
    <n v="2"/>
    <x v="6"/>
    <n v="1"/>
    <x v="13"/>
    <s v="Basic"/>
    <m/>
    <m/>
    <n v="40"/>
    <n v="25"/>
    <n v="25"/>
    <m/>
    <n v="48.457000000000001"/>
    <n v="-123.505"/>
    <s v="https://www.rover.com/cf-image-cdn/remote/images/people/gabKMLPQ/haqzvjuypy/original?width=450&amp;height=450&amp;quality=70&amp;fit=cover"/>
  </r>
  <r>
    <s v="5AZmb9WQ"/>
    <s v="Adria"/>
    <x v="6"/>
    <x v="212"/>
    <s v="V9A"/>
    <n v="5"/>
    <n v="5"/>
    <x v="6"/>
    <n v="1"/>
    <x v="1"/>
    <s v="Basic"/>
    <m/>
    <m/>
    <n v="50"/>
    <n v="25"/>
    <n v="35"/>
    <m/>
    <n v="48.432000000000002"/>
    <n v="-123.398"/>
    <s v="https://www.rover.com/cf-image-cdn/remote/images/people/5AZmb9WQ/qelnlttbbz/original?width=450&amp;height=450&amp;quality=70&amp;fit=cover"/>
  </r>
  <r>
    <s v="NpYEVZag"/>
    <s v="Jessica"/>
    <x v="6"/>
    <x v="212"/>
    <s v="V8S"/>
    <n v="5"/>
    <n v="18"/>
    <x v="2"/>
    <n v="1"/>
    <x v="14"/>
    <s v="Basic"/>
    <m/>
    <n v="80"/>
    <n v="85"/>
    <n v="50"/>
    <n v="25"/>
    <n v="70"/>
    <n v="48.424999999999997"/>
    <n v="-123.345"/>
    <s v="https://www.rover.com/cf-image-cdn/remote/images/people/NpYEVZag/ilyskcivay/original?width=450&amp;height=450&amp;quality=70&amp;fit=cover"/>
  </r>
  <r>
    <s v="Adm47ZLN"/>
    <s v="Lucas"/>
    <x v="6"/>
    <x v="212"/>
    <s v="V8R"/>
    <n v="5"/>
    <n v="1"/>
    <x v="6"/>
    <n v="1"/>
    <x v="3"/>
    <s v="Basic"/>
    <m/>
    <m/>
    <n v="45"/>
    <n v="25"/>
    <n v="20"/>
    <m/>
    <n v="48.427"/>
    <n v="-123.32899999999999"/>
    <s v="https://www.rover.com/cf-image-cdn/remote/images/people/Adm47ZLN/adffshavkd/original?width=450&amp;height=450&amp;quality=70&amp;fit=cover"/>
  </r>
  <r>
    <s v="Aye2PZ3A"/>
    <s v="Maxsene"/>
    <x v="6"/>
    <x v="220"/>
    <s v="V8E"/>
    <n v="5"/>
    <n v="4"/>
    <x v="1"/>
    <n v="1"/>
    <x v="1"/>
    <s v="Basic"/>
    <m/>
    <m/>
    <n v="90"/>
    <n v="30"/>
    <n v="50"/>
    <m/>
    <n v="50.097000000000001"/>
    <n v="-123.002"/>
    <s v="https://www.rover.com/cf-image-cdn/remote/images/people/Aye2PZ3A/gmlzbolixe/original?width=450&amp;height=450&amp;quality=70&amp;fit=cover"/>
  </r>
  <r>
    <s v="g4ameeoQ"/>
    <s v="Riki"/>
    <x v="6"/>
    <x v="220"/>
    <s v="V8E"/>
    <n v="5"/>
    <n v="24"/>
    <x v="7"/>
    <n v="1"/>
    <x v="19"/>
    <s v="Basic"/>
    <m/>
    <n v="110"/>
    <n v="110"/>
    <n v="45"/>
    <n v="45"/>
    <n v="110"/>
    <n v="50.095999999999997"/>
    <n v="-122.994"/>
    <s v="https://www.rover.com/cf-image-cdn/remote/images/people/g4ameeoQ/sfiozgsjei/original?width=450&amp;height=450&amp;quality=70&amp;fit=cover"/>
  </r>
  <r>
    <s v="gaDkDbON"/>
    <s v="Rebecca"/>
    <x v="6"/>
    <x v="226"/>
    <s v="V9A"/>
    <n v="5"/>
    <n v="2"/>
    <x v="0"/>
    <n v="1"/>
    <x v="3"/>
    <s v="Basic"/>
    <m/>
    <m/>
    <n v="55"/>
    <n v="22"/>
    <n v="22"/>
    <m/>
    <n v="48.445"/>
    <n v="-123.4"/>
    <s v="https://www.rover.com/cf-image-cdn/remote/images/people/gaDkDbON/sqqpqpgknd/original?width=450&amp;height=450&amp;quality=70&amp;fit=cover"/>
  </r>
  <r>
    <s v="Ayba24vN"/>
    <s v="Lauren"/>
    <x v="6"/>
    <x v="212"/>
    <s v="V8T"/>
    <n v="5"/>
    <n v="1"/>
    <x v="6"/>
    <n v="1"/>
    <x v="14"/>
    <s v="Basic"/>
    <m/>
    <m/>
    <n v="40"/>
    <n v="20"/>
    <n v="15"/>
    <n v="25"/>
    <n v="48.444000000000003"/>
    <n v="-123.349"/>
    <s v="https://www.rover.com/cf-image-cdn/remote/images/people/Ayba24vN/zfiolpcybq/original?width=450&amp;height=450&amp;quality=70&amp;fit=cover"/>
  </r>
  <r>
    <s v="jgVJO7Lg"/>
    <s v="Melanie"/>
    <x v="6"/>
    <x v="212"/>
    <s v="V9B"/>
    <n v="5"/>
    <n v="8"/>
    <x v="0"/>
    <n v="1"/>
    <x v="8"/>
    <s v="Basic"/>
    <m/>
    <n v="40"/>
    <n v="45"/>
    <m/>
    <n v="20"/>
    <m/>
    <n v="48.466999999999999"/>
    <n v="-123.456"/>
    <s v="https://www.rover.com/cf-image-cdn/remote/images/people/jgVJO7Lg/wgjjsblywi/original.jpg?width=450&amp;height=450&amp;quality=70&amp;fit=cover"/>
  </r>
  <r>
    <s v="NEZwbR1g"/>
    <s v="Samantha"/>
    <x v="6"/>
    <x v="212"/>
    <s v="V8T"/>
    <n v="5"/>
    <n v="6"/>
    <x v="1"/>
    <n v="1"/>
    <x v="14"/>
    <s v="Basic"/>
    <m/>
    <m/>
    <n v="40"/>
    <n v="20"/>
    <n v="20"/>
    <m/>
    <n v="48.439"/>
    <n v="-123.35299999999999"/>
    <s v="https://www.rover.com/cf-image-cdn/remote/images/people/NEZwbR1g/mjrcacohzr/original?width=450&amp;height=450&amp;quality=70&amp;fit=cover"/>
  </r>
  <r>
    <s v="Np4ye35N"/>
    <s v="Kim"/>
    <x v="6"/>
    <x v="220"/>
    <s v="V8E"/>
    <n v="5"/>
    <n v="20"/>
    <x v="1"/>
    <n v="1"/>
    <x v="0"/>
    <s v="Basic"/>
    <m/>
    <m/>
    <n v="40"/>
    <m/>
    <m/>
    <m/>
    <n v="50.08"/>
    <n v="-123.041"/>
    <s v="https://www.rover.com/cf-image-cdn/remote/images/people/Np4ye35N/eiuawofvfc/original?width=450&amp;height=450&amp;quality=70&amp;fit=cover"/>
  </r>
  <r>
    <s v="Qr6YVmKQ"/>
    <s v="Measha"/>
    <x v="6"/>
    <x v="212"/>
    <s v="V8X"/>
    <n v="5"/>
    <n v="3"/>
    <x v="6"/>
    <n v="1"/>
    <x v="39"/>
    <s v="Basic"/>
    <m/>
    <m/>
    <n v="50"/>
    <n v="20"/>
    <n v="20"/>
    <m/>
    <n v="48.451000000000001"/>
    <n v="-123.361"/>
    <s v="https://www.rover.com/cf-image-cdn/remote/images/people/Qr6YVmKQ/czpakkxtrr/original.jpg?width=450&amp;height=450&amp;quality=70&amp;fit=cover"/>
  </r>
  <r>
    <s v="NJzxqayN"/>
    <s v="Ben"/>
    <x v="6"/>
    <x v="212"/>
    <s v="V8Z"/>
    <n v="5"/>
    <n v="5"/>
    <x v="6"/>
    <n v="1"/>
    <x v="11"/>
    <s v="Basic"/>
    <m/>
    <m/>
    <n v="50"/>
    <n v="19"/>
    <n v="25"/>
    <m/>
    <n v="48.466999999999999"/>
    <n v="-123.407"/>
    <s v="https://www.rover.com/cf-image-cdn/remote/images/people/NJzxqayN/jpmiqkkvla/original.jpg?width=450&amp;height=450&amp;quality=70&amp;fit=cover"/>
  </r>
  <r>
    <s v="g4ajqa2Q"/>
    <s v="Natalie"/>
    <x v="7"/>
    <x v="224"/>
    <n v="98257"/>
    <n v="5"/>
    <n v="21"/>
    <x v="17"/>
    <n v="1"/>
    <x v="14"/>
    <s v="Basic"/>
    <m/>
    <n v="65"/>
    <n v="55"/>
    <n v="20"/>
    <n v="25"/>
    <m/>
    <n v="48.39"/>
    <n v="-122.495"/>
    <s v="https://www.rover.com/cf-image-cdn/remote/images/people/g4ajqa2Q/conptrtauo/original?width=450&amp;height=450&amp;quality=70&amp;fit=cover"/>
  </r>
  <r>
    <s v="QrqeW4Zg"/>
    <s v="Andrea"/>
    <x v="7"/>
    <x v="224"/>
    <n v="98257"/>
    <n v="5"/>
    <n v="4"/>
    <x v="6"/>
    <n v="1"/>
    <x v="1"/>
    <s v="Basic"/>
    <m/>
    <m/>
    <n v="50"/>
    <n v="30"/>
    <n v="40"/>
    <m/>
    <n v="48.387"/>
    <n v="-122.532"/>
    <s v="https://www.rover.com/cf-image-cdn/remote/images/people/QrqeW4Zg/abpyvfidjs/original?width=450&amp;height=450&amp;quality=70&amp;fit=cover"/>
  </r>
  <r>
    <s v="gxdLKy7g"/>
    <s v="Ria"/>
    <x v="6"/>
    <x v="220"/>
    <s v="V8E"/>
    <n v="5"/>
    <n v="16"/>
    <x v="2"/>
    <n v="1"/>
    <x v="10"/>
    <s v="Basic"/>
    <m/>
    <n v="100"/>
    <n v="100"/>
    <n v="40"/>
    <n v="25"/>
    <n v="65"/>
    <n v="50.125"/>
    <n v="-122.965"/>
    <s v="https://www.rover.com/cf-image-cdn/remote/images/people/gxdLKy7g/ubucqhwwcg/original?width=450&amp;height=450&amp;quality=70&amp;fit=cover"/>
  </r>
  <r>
    <s v="gWa6VlyA"/>
    <s v="Georgia"/>
    <x v="6"/>
    <x v="220"/>
    <s v="V8E"/>
    <n v="5"/>
    <n v="25"/>
    <x v="0"/>
    <n v="1"/>
    <x v="11"/>
    <s v="Basic"/>
    <m/>
    <n v="90"/>
    <n v="80"/>
    <m/>
    <n v="30"/>
    <n v="50"/>
    <n v="50.121000000000002"/>
    <n v="-122.956"/>
    <s v="https://www.rover.com/cf-image-cdn/remote/images/people/gWa6VlyA/tutlbhinkr/original?width=450&amp;height=450&amp;quality=70&amp;fit=cover"/>
  </r>
  <r>
    <s v="gVGqb65Q"/>
    <s v="Georgia"/>
    <x v="7"/>
    <x v="223"/>
    <n v="98284"/>
    <n v="5"/>
    <n v="2"/>
    <x v="6"/>
    <n v="1"/>
    <x v="21"/>
    <s v="Basic"/>
    <m/>
    <m/>
    <n v="50"/>
    <n v="25"/>
    <n v="20"/>
    <m/>
    <n v="48.488"/>
    <n v="-122.101"/>
    <s v="https://www.rover.com/cf-image-cdn/remote/images/people/gVGqb65Q/fwbbpovhto/original?width=450&amp;height=450&amp;quality=70&amp;fit=cover"/>
  </r>
  <r>
    <s v="AdR20KYg"/>
    <s v="Claire"/>
    <x v="6"/>
    <x v="227"/>
    <s v="V9C"/>
    <n v="5"/>
    <n v="10"/>
    <x v="17"/>
    <n v="1"/>
    <x v="0"/>
    <s v="Basic"/>
    <m/>
    <m/>
    <n v="75"/>
    <m/>
    <m/>
    <m/>
    <n v="48.41"/>
    <n v="-123.57299999999999"/>
    <s v="https://www.rover.com/cf-image-cdn/remote/images/people/AdR20KYg/hhaxwmgiet/original?width=450&amp;height=450&amp;quality=70&amp;fit=cover"/>
  </r>
  <r>
    <s v="gLMq8GBQ"/>
    <s v="Felicia"/>
    <x v="7"/>
    <x v="228"/>
    <n v="98277"/>
    <n v="5"/>
    <n v="17"/>
    <x v="3"/>
    <n v="1"/>
    <x v="12"/>
    <s v="Basic"/>
    <m/>
    <m/>
    <n v="50"/>
    <n v="15"/>
    <n v="15"/>
    <m/>
    <n v="48.341999999999999"/>
    <n v="-122.592"/>
    <s v="https://www.rover.com/cf-image-cdn/remote/images/people/gLMq8GBQ/cyfvycfmdm/original?width=450&amp;height=450&amp;quality=70&amp;fit=cover"/>
  </r>
  <r>
    <s v="g4GBYZoN"/>
    <s v="Darcie"/>
    <x v="6"/>
    <x v="212"/>
    <s v="V9C"/>
    <n v="5"/>
    <n v="8"/>
    <x v="1"/>
    <n v="1"/>
    <x v="1"/>
    <s v="Basic"/>
    <m/>
    <m/>
    <n v="45"/>
    <m/>
    <n v="20"/>
    <m/>
    <n v="48.414999999999999"/>
    <n v="-123.52200000000001"/>
    <s v="https://www.rover.com/cf-image-cdn/remote/images/people/g4GBYZoN/idbqoozaxp/original?width=450&amp;height=450&amp;quality=70&amp;fit=cover"/>
  </r>
  <r>
    <s v="AeRoVxVN"/>
    <s v="Alisha"/>
    <x v="7"/>
    <x v="229"/>
    <n v="98273"/>
    <n v="5"/>
    <m/>
    <x v="6"/>
    <n v="1"/>
    <x v="35"/>
    <s v="Basic"/>
    <m/>
    <n v="44"/>
    <n v="75"/>
    <n v="20"/>
    <n v="20"/>
    <n v="35"/>
    <n v="48.424999999999997"/>
    <n v="-122.337"/>
    <s v="https://www.rover.com/cf-image-cdn/remote/images/people/AeRoVxVN/lijrvunldt/original?width=450&amp;height=450&amp;quality=70&amp;fit=cover"/>
  </r>
  <r>
    <s v="AdRxL79g"/>
    <s v="Ben"/>
    <x v="6"/>
    <x v="220"/>
    <s v="V8E"/>
    <n v="5"/>
    <n v="3"/>
    <x v="6"/>
    <n v="1"/>
    <x v="13"/>
    <s v="Basic"/>
    <m/>
    <m/>
    <n v="40"/>
    <n v="20"/>
    <n v="18"/>
    <n v="28"/>
    <n v="50.148000000000003"/>
    <n v="-122.965"/>
    <s v="https://www.rover.com/cf-image-cdn/remote/images/people/AdRxL79g/ozrnorauji/original?width=450&amp;height=450&amp;quality=70&amp;fit=cover"/>
  </r>
  <r>
    <s v="Qn16YZpg"/>
    <s v="Michaela"/>
    <x v="6"/>
    <x v="212"/>
    <s v="V8V"/>
    <n v="5"/>
    <n v="3"/>
    <x v="0"/>
    <n v="1"/>
    <x v="29"/>
    <s v="Basic"/>
    <m/>
    <n v="50"/>
    <n v="40"/>
    <n v="20"/>
    <n v="20"/>
    <m/>
    <n v="48.415999999999997"/>
    <n v="-123.375"/>
    <s v="https://www.rover.com/cf-image-cdn/remote/images/people/Qn16YZpg/hbyqjdwznz/original?width=450&amp;height=450&amp;quality=70&amp;fit=cover"/>
  </r>
  <r>
    <s v="gaDdBPKN"/>
    <s v="Rachel"/>
    <x v="6"/>
    <x v="230"/>
    <s v="V9B"/>
    <n v="5"/>
    <n v="11"/>
    <x v="17"/>
    <n v="1"/>
    <x v="1"/>
    <s v="Basic"/>
    <m/>
    <m/>
    <n v="45"/>
    <n v="22"/>
    <m/>
    <m/>
    <n v="48.454000000000001"/>
    <n v="-123.497"/>
    <s v="https://www.rover.com/cf-image-cdn/remote/images/people/gaDdBPKN/ymvnrtydto/original?width=450&amp;height=450&amp;quality=70&amp;fit=cover"/>
  </r>
  <r>
    <s v="gBERyVRN"/>
    <s v="Marissa"/>
    <x v="6"/>
    <x v="212"/>
    <s v="V9A"/>
    <n v="5"/>
    <n v="1"/>
    <x v="6"/>
    <n v="1"/>
    <x v="4"/>
    <s v="Basic"/>
    <m/>
    <m/>
    <n v="47"/>
    <n v="30"/>
    <n v="25"/>
    <n v="37"/>
    <n v="48.439"/>
    <n v="-123.42400000000001"/>
    <s v="https://www.rover.com/cf-image-cdn/remote/images/people/gBERyVRN/wdvoifqkus/original?width=450&amp;height=450&amp;quality=70&amp;fit=cover"/>
  </r>
  <r>
    <s v="gVGeylVQ"/>
    <s v="Silvia"/>
    <x v="6"/>
    <x v="212"/>
    <s v="V8W"/>
    <n v="5"/>
    <n v="5"/>
    <x v="2"/>
    <n v="1"/>
    <x v="1"/>
    <s v="Basic"/>
    <m/>
    <n v="40"/>
    <n v="60"/>
    <n v="35"/>
    <n v="20"/>
    <n v="30"/>
    <n v="48.426000000000002"/>
    <n v="-123.36"/>
    <s v="https://www.rover.com/cf-image-cdn/remote/images/people/gVGeylVQ/brhahyjymb/original?width=450&amp;height=450&amp;quality=70&amp;fit=cover"/>
  </r>
  <r>
    <s v="gaD4ekRN"/>
    <s v="Zoe"/>
    <x v="6"/>
    <x v="226"/>
    <s v="V9A"/>
    <n v="5"/>
    <n v="7"/>
    <x v="7"/>
    <n v="1"/>
    <x v="1"/>
    <s v="Basic"/>
    <m/>
    <m/>
    <n v="40"/>
    <m/>
    <n v="20"/>
    <m/>
    <n v="48.439"/>
    <n v="-123.40300000000001"/>
    <s v="https://www.rover.com/cf-image-cdn/remote/images/people/gaD4ekRN/gqhvkfenqh/original?width=450&amp;height=450&amp;quality=70&amp;fit=cover"/>
  </r>
  <r>
    <s v="gm19jrRg"/>
    <s v="Leah"/>
    <x v="6"/>
    <x v="212"/>
    <s v="V8V"/>
    <n v="5"/>
    <n v="3"/>
    <x v="6"/>
    <n v="1"/>
    <x v="23"/>
    <s v="Basic"/>
    <m/>
    <m/>
    <n v="40"/>
    <n v="20"/>
    <n v="15"/>
    <m/>
    <n v="48.427999999999997"/>
    <n v="-123.336"/>
    <s v="https://www.rover.com/cf-image-cdn/remote/images/people/gm19jrRg/qggxvmrkqh/original?width=450&amp;height=450&amp;quality=70&amp;fit=cover"/>
  </r>
  <r>
    <s v="QOWYxKLQ"/>
    <s v="Alyssa"/>
    <x v="7"/>
    <x v="28"/>
    <n v="98233"/>
    <n v="5"/>
    <m/>
    <x v="6"/>
    <n v="1"/>
    <x v="20"/>
    <s v="Basic"/>
    <m/>
    <m/>
    <n v="50"/>
    <m/>
    <m/>
    <m/>
    <n v="48.488999999999997"/>
    <n v="-122.31399999999999"/>
    <s v="https://www.rover.com/cf-image-cdn/remote/images/people/QOWYxKLQ/jcicysoeyq/original?width=450&amp;height=450&amp;quality=70&amp;fit=cover"/>
  </r>
  <r>
    <s v="AZEwj9xQ"/>
    <s v="Chelsey"/>
    <x v="6"/>
    <x v="212"/>
    <s v="V8R"/>
    <n v="5"/>
    <m/>
    <x v="6"/>
    <n v="1"/>
    <x v="8"/>
    <s v="Basic"/>
    <m/>
    <m/>
    <n v="50"/>
    <n v="25"/>
    <n v="20"/>
    <m/>
    <n v="48.430999999999997"/>
    <n v="-123.342"/>
    <s v="https://www.rover.com/cf-image-cdn/remote/images/people/AZEwj9xQ/oadeddpoej/original.jpg?width=450&amp;height=450&amp;quality=70&amp;fit=cover"/>
  </r>
  <r>
    <s v="g4ame0jQ"/>
    <s v="Danielle"/>
    <x v="6"/>
    <x v="212"/>
    <s v="V8S"/>
    <n v="5"/>
    <n v="1"/>
    <x v="6"/>
    <n v="1"/>
    <x v="11"/>
    <s v="Basic"/>
    <m/>
    <m/>
    <n v="100"/>
    <n v="40"/>
    <n v="20"/>
    <m/>
    <n v="48.432000000000002"/>
    <n v="-123.32299999999999"/>
    <s v="https://www.rover.com/cf-image-cdn/remote/images/people/g4ame0jQ/ifoinwyhkv/original?width=450&amp;height=450&amp;quality=70&amp;fit=cover"/>
  </r>
  <r>
    <s v="g2qnJ3ZN"/>
    <s v="Ben"/>
    <x v="6"/>
    <x v="212"/>
    <s v="V8R"/>
    <n v="5"/>
    <n v="1"/>
    <x v="6"/>
    <n v="1"/>
    <x v="2"/>
    <s v="Basic"/>
    <m/>
    <m/>
    <n v="85"/>
    <n v="20"/>
    <n v="25"/>
    <m/>
    <n v="48.43"/>
    <n v="-123.334"/>
    <s v="https://www.rover.com/cf-image-cdn/remote/images/people/g2qnJ3ZN/nrjtbjqvqz/original?width=450&amp;height=450&amp;quality=70&amp;fit=cover"/>
  </r>
  <r>
    <s v="NvLDJKrQ"/>
    <s v="Marabel"/>
    <x v="6"/>
    <x v="212"/>
    <s v="V9A"/>
    <n v="5"/>
    <n v="1"/>
    <x v="6"/>
    <n v="1"/>
    <x v="1"/>
    <s v="Basic"/>
    <m/>
    <m/>
    <n v="70"/>
    <n v="26"/>
    <n v="18"/>
    <m/>
    <n v="48.454999999999998"/>
    <n v="-123.419"/>
    <s v="https://www.rover.com/cf-image-cdn/remote/images/people/NvLDJKrQ/pvzauyphvf/original?width=450&amp;height=450&amp;quality=70&amp;fit=cover"/>
  </r>
  <r>
    <s v="AomPyw9g"/>
    <s v="Cassandra"/>
    <x v="6"/>
    <x v="212"/>
    <s v="V8T"/>
    <n v="5"/>
    <m/>
    <x v="6"/>
    <n v="1"/>
    <x v="3"/>
    <s v="Basic"/>
    <m/>
    <m/>
    <n v="60"/>
    <n v="12"/>
    <n v="16"/>
    <m/>
    <n v="48.433999999999997"/>
    <n v="-123.35899999999999"/>
    <s v="https://www.rover.com/cf-image-cdn/remote/images/people/AomPyw9g/jeddqmruzw/original.jpeg?width=450&amp;height=450&amp;quality=70&amp;fit=cover"/>
  </r>
  <r>
    <s v="NbnaanRN"/>
    <s v="Jeremy"/>
    <x v="6"/>
    <x v="212"/>
    <s v="V8R"/>
    <n v="5"/>
    <n v="5"/>
    <x v="0"/>
    <n v="1"/>
    <x v="1"/>
    <s v="Basic"/>
    <m/>
    <m/>
    <n v="40"/>
    <n v="15"/>
    <n v="15"/>
    <m/>
    <n v="48.433"/>
    <n v="-123.319"/>
    <s v="https://www.rover.com/cf-image-cdn/remote/images/people/NbnaanRN/eobfjrutpq/original?width=450&amp;height=450&amp;quality=70&amp;fit=cover"/>
  </r>
  <r>
    <s v="AzLlzDRg"/>
    <s v="Sophia"/>
    <x v="6"/>
    <x v="212"/>
    <s v="V8X"/>
    <n v="5"/>
    <n v="1"/>
    <x v="6"/>
    <n v="1"/>
    <x v="3"/>
    <s v="Basic"/>
    <m/>
    <m/>
    <n v="40"/>
    <n v="20"/>
    <n v="15"/>
    <m/>
    <n v="48.45"/>
    <n v="-123.36199999999999"/>
    <s v="https://www.rover.com/cf-image-cdn/remote/images/people/AzLlzDRg/yfodouwqem/original.jpg?width=450&amp;height=450&amp;quality=70&amp;fit=cover"/>
  </r>
  <r>
    <s v="NEzPZVGg"/>
    <s v="Ryan &amp; Caleb"/>
    <x v="7"/>
    <x v="228"/>
    <n v="98277"/>
    <n v="5"/>
    <n v="12"/>
    <x v="7"/>
    <n v="1"/>
    <x v="13"/>
    <s v="Basic"/>
    <m/>
    <m/>
    <n v="35"/>
    <n v="30"/>
    <n v="15"/>
    <m/>
    <n v="48.305999999999997"/>
    <n v="-122.60599999999999"/>
    <s v="https://www.rover.com/cf-image-cdn/remote/images/people/NEzPZVGg/mrkeqmgdvl/original?width=450&amp;height=450&amp;quality=70&amp;fit=cover"/>
  </r>
  <r>
    <s v="NbOWpJng"/>
    <s v="Hannah"/>
    <x v="7"/>
    <x v="229"/>
    <n v="98273"/>
    <n v="5"/>
    <n v="8"/>
    <x v="6"/>
    <n v="1"/>
    <x v="21"/>
    <s v="Basic"/>
    <m/>
    <m/>
    <n v="35"/>
    <n v="20"/>
    <n v="20"/>
    <m/>
    <n v="48.423999999999999"/>
    <n v="-122.336"/>
    <s v="https://www.rover.com/cf-image-cdn/remote/images/people/NbOWpJng/qorakxhyzx/original?width=450&amp;height=450&amp;quality=70&amp;fit=cover"/>
  </r>
  <r>
    <s v="NEzDJjWg"/>
    <s v="Galina"/>
    <x v="6"/>
    <x v="220"/>
    <s v="V0N"/>
    <n v="5"/>
    <n v="6"/>
    <x v="6"/>
    <n v="1"/>
    <x v="0"/>
    <s v="Basic"/>
    <m/>
    <m/>
    <n v="60"/>
    <n v="20"/>
    <n v="13"/>
    <n v="45"/>
    <n v="50.145000000000003"/>
    <n v="-122.965"/>
    <s v="https://www.rover.com/cf-image-cdn/remote/images/people/NEzDJjWg/icobztkyeo/original?width=450&amp;height=450&amp;quality=70&amp;fit=cover"/>
  </r>
  <r>
    <s v="Q3Gpr9WQ"/>
    <s v="Tricia"/>
    <x v="6"/>
    <x v="231"/>
    <s v="V9C"/>
    <n v="5"/>
    <n v="1"/>
    <x v="6"/>
    <n v="1"/>
    <x v="0"/>
    <s v="Basic"/>
    <m/>
    <n v="50"/>
    <n v="70"/>
    <n v="30"/>
    <n v="25"/>
    <n v="30"/>
    <n v="48.421999999999997"/>
    <n v="-123.53"/>
    <s v="https://www.rover.com/cf-image-cdn/remote/images/people/Q3Gpr9WQ/swlnmvzvcf/original?width=450&amp;height=450&amp;quality=70&amp;fit=cover"/>
  </r>
  <r>
    <s v="QOnp3lmg"/>
    <s v="Erin"/>
    <x v="7"/>
    <x v="232"/>
    <n v="98273"/>
    <n v="5"/>
    <n v="6"/>
    <x v="1"/>
    <n v="1"/>
    <x v="23"/>
    <s v="Basic"/>
    <m/>
    <n v="30"/>
    <n v="40"/>
    <m/>
    <m/>
    <n v="25"/>
    <n v="48.436"/>
    <n v="-122.39"/>
    <s v="https://www.rover.com/cf-image-cdn/remote/images/people/QOnp3lmg/ambbgyamry/original.jpeg?width=450&amp;height=450&amp;quality=70&amp;fit=cover"/>
  </r>
  <r>
    <s v="Qkj206qg"/>
    <s v="Paige"/>
    <x v="6"/>
    <x v="230"/>
    <s v="V9B"/>
    <n v="5"/>
    <n v="8"/>
    <x v="7"/>
    <n v="1"/>
    <x v="3"/>
    <s v="Basic"/>
    <m/>
    <m/>
    <n v="50"/>
    <n v="25"/>
    <n v="25"/>
    <m/>
    <n v="48.433999999999997"/>
    <n v="-123.523"/>
    <s v="https://www.rover.com/cf-image-cdn/remote/images/people/Qkj206qg/izpefihdgb/original?width=450&amp;height=450&amp;quality=70&amp;fit=cover"/>
  </r>
  <r>
    <s v="Q9pawBGg"/>
    <s v="Chlo√©"/>
    <x v="6"/>
    <x v="220"/>
    <s v="V8E"/>
    <n v="5"/>
    <n v="3"/>
    <x v="7"/>
    <n v="1"/>
    <x v="3"/>
    <s v="Basic"/>
    <m/>
    <m/>
    <n v="90"/>
    <n v="25"/>
    <n v="20"/>
    <m/>
    <n v="50.122999999999998"/>
    <n v="-122.949"/>
    <s v="https://www.rover.com/cf-image-cdn/remote/images/people/Q9pawBGg/zhrclcredf/original?width=450&amp;height=450&amp;quality=70&amp;fit=cover"/>
  </r>
  <r>
    <s v="AGOpEOeA"/>
    <s v="Arshdeep"/>
    <x v="6"/>
    <x v="212"/>
    <s v="V9B"/>
    <n v="5"/>
    <n v="1"/>
    <x v="6"/>
    <n v="1"/>
    <x v="10"/>
    <s v="Basic"/>
    <m/>
    <m/>
    <n v="40"/>
    <n v="20"/>
    <n v="15"/>
    <m/>
    <n v="48.466999999999999"/>
    <n v="-123.51300000000001"/>
    <s v="https://www.rover.com/cf-image-cdn/remote/images/people/AGOpEOeA/dpswvbohsy/original.jpg?width=450&amp;height=450&amp;quality=70&amp;fit=cover"/>
  </r>
  <r>
    <s v="A583jWLQ"/>
    <s v="Patrick"/>
    <x v="6"/>
    <x v="212"/>
    <s v="V9A"/>
    <n v="5"/>
    <n v="1"/>
    <x v="6"/>
    <n v="1"/>
    <x v="8"/>
    <s v="Basic"/>
    <m/>
    <m/>
    <n v="40"/>
    <n v="20"/>
    <n v="15"/>
    <m/>
    <n v="48.43"/>
    <n v="-123.387"/>
    <s v="https://www.rover.com/cf-image-cdn/remote/images/people/A583jWLQ/lhdccbaedi/original.jpeg?width=450&amp;height=450&amp;quality=70&amp;fit=cover"/>
  </r>
  <r>
    <s v="Aexao88Q"/>
    <s v="Christina"/>
    <x v="6"/>
    <x v="212"/>
    <s v="V8V"/>
    <n v="5"/>
    <n v="3"/>
    <x v="6"/>
    <n v="1"/>
    <x v="1"/>
    <s v="Basic"/>
    <m/>
    <m/>
    <n v="40"/>
    <n v="20"/>
    <n v="15"/>
    <m/>
    <n v="48.42"/>
    <n v="-123.35599999999999"/>
    <s v="https://www.rover.com/cf-image-cdn/remote/images/people/Aexao88Q/irqcntrhru/original.jpg?width=450&amp;height=450&amp;quality=70&amp;fit=cover"/>
  </r>
  <r>
    <s v="Q1pp8zmg"/>
    <s v="Yasmin"/>
    <x v="6"/>
    <x v="220"/>
    <s v="V8E"/>
    <n v="5"/>
    <n v="1"/>
    <x v="6"/>
    <n v="1"/>
    <x v="1"/>
    <s v="Basic"/>
    <m/>
    <m/>
    <n v="40"/>
    <n v="21"/>
    <n v="15"/>
    <m/>
    <n v="50.11"/>
    <n v="-122.96299999999999"/>
    <s v="https://www.rover.com/cf-image-cdn/remote/images/people/Q1pp8zmg/qcltotajuz/original?width=450&amp;height=450&amp;quality=70&amp;fit=cover"/>
  </r>
  <r>
    <s v="gBE1wljN"/>
    <s v="Kurtis"/>
    <x v="6"/>
    <x v="212"/>
    <s v="V8V"/>
    <n v="5"/>
    <n v="1"/>
    <x v="6"/>
    <n v="1"/>
    <x v="15"/>
    <s v="Basic"/>
    <m/>
    <m/>
    <n v="40"/>
    <n v="20"/>
    <n v="20"/>
    <m/>
    <n v="48.418999999999997"/>
    <n v="-123.35599999999999"/>
    <s v="https://www.rover.com/cf-image-cdn/remote/images/people/gBE1wljN/qjldgybafo/original.jpg?width=450&amp;height=450&amp;quality=70&amp;fit=cover"/>
  </r>
  <r>
    <s v="gXJpzqqA"/>
    <s v="Daniel"/>
    <x v="6"/>
    <x v="212"/>
    <s v="V8X"/>
    <n v="5"/>
    <n v="2"/>
    <x v="6"/>
    <n v="1"/>
    <x v="15"/>
    <s v="Basic"/>
    <m/>
    <m/>
    <n v="40"/>
    <n v="20"/>
    <n v="15"/>
    <m/>
    <n v="48.427"/>
    <n v="-123.35899999999999"/>
    <s v="https://www.rover.com/cf-image-cdn/remote/images/people/gXJpzqqA/ywsibijffo/original?width=450&amp;height=450&amp;quality=70&amp;fit=cover"/>
  </r>
  <r>
    <s v="Ayem2OPA"/>
    <s v="Terry"/>
    <x v="6"/>
    <x v="212"/>
    <s v="V9A"/>
    <n v="5"/>
    <n v="7"/>
    <x v="6"/>
    <n v="1"/>
    <x v="5"/>
    <s v="Basic"/>
    <m/>
    <m/>
    <n v="50"/>
    <n v="20"/>
    <n v="20"/>
    <m/>
    <n v="48.432000000000002"/>
    <n v="-123.417"/>
    <s v="https://www.rover.com/cf-image-cdn/remote/images/people/Ayem2OPA/yvpybergsl/original?width=450&amp;height=450&amp;quality=70&amp;fit=cover"/>
  </r>
  <r>
    <s v="N0XBkVeN"/>
    <s v="Estelle"/>
    <x v="6"/>
    <x v="212"/>
    <s v="V8W"/>
    <n v="5"/>
    <n v="1"/>
    <x v="6"/>
    <n v="1"/>
    <x v="0"/>
    <s v="Basic"/>
    <m/>
    <m/>
    <n v="70"/>
    <n v="20"/>
    <n v="25"/>
    <m/>
    <n v="48.424999999999997"/>
    <n v="-123.361"/>
    <s v="https://www.rover.com/cf-image-cdn/remote/images/people/N0XBkVeN/hxpwggtxdm/original?width=450&amp;height=450&amp;quality=70&amp;fit=cover"/>
  </r>
  <r>
    <s v="QOn1WEeg"/>
    <s v="Zohair"/>
    <x v="6"/>
    <x v="212"/>
    <s v="V8T"/>
    <n v="5"/>
    <n v="1"/>
    <x v="6"/>
    <n v="1"/>
    <x v="1"/>
    <s v="Basic"/>
    <m/>
    <m/>
    <n v="40"/>
    <n v="20"/>
    <n v="15"/>
    <m/>
    <n v="48.433999999999997"/>
    <n v="-123.35599999999999"/>
    <s v="https://www.rover.com/cf-image-cdn/remote/images/people/QOn1WEeg/odjbfunbox/original.jpg?width=450&amp;height=450&amp;quality=70&amp;fit=cover"/>
  </r>
  <r>
    <s v="gxZLk7qA"/>
    <s v="Blaise"/>
    <x v="6"/>
    <x v="212"/>
    <s v="V8Z"/>
    <n v="5"/>
    <n v="1"/>
    <x v="6"/>
    <n v="1"/>
    <x v="1"/>
    <s v="Basic"/>
    <m/>
    <m/>
    <n v="50"/>
    <n v="20"/>
    <n v="20"/>
    <m/>
    <n v="48.445"/>
    <n v="-123.375"/>
    <s v="https://www.rover.com/cf-image-cdn/remote/images/people/gxZLk7qA/zpeoqoztmt/original?width=450&amp;height=450&amp;quality=70&amp;fit=cover"/>
  </r>
  <r>
    <s v="QnBr5nBQ"/>
    <s v="Brad"/>
    <x v="6"/>
    <x v="226"/>
    <s v="V9A"/>
    <n v="5"/>
    <n v="1"/>
    <x v="6"/>
    <n v="1"/>
    <x v="23"/>
    <s v="Basic"/>
    <m/>
    <m/>
    <n v="40"/>
    <n v="15"/>
    <n v="10"/>
    <m/>
    <n v="48.44"/>
    <n v="-123.39400000000001"/>
    <s v="https://www.rover.com/cf-image-cdn/remote/images/people/QnBr5nBQ/jilgpzsqgn/original.jpg?width=450&amp;height=450&amp;quality=70&amp;fit=cover"/>
  </r>
  <r>
    <s v="N8d7VlxN"/>
    <s v="Mohammed"/>
    <x v="6"/>
    <x v="212"/>
    <s v="V8R"/>
    <n v="5"/>
    <n v="5"/>
    <x v="6"/>
    <n v="1"/>
    <x v="15"/>
    <s v="Basic"/>
    <m/>
    <m/>
    <n v="45"/>
    <n v="25"/>
    <n v="20"/>
    <m/>
    <n v="48.427"/>
    <n v="-123.33799999999999"/>
    <s v="https://www.rover.com/cf-image-cdn/remote/images/people/N8d7VlxN/zkrcjtulyp/original?width=450&amp;height=450&amp;quality=70&amp;fit=cover"/>
  </r>
  <r>
    <s v="gD4owR3g"/>
    <s v="Desiree"/>
    <x v="7"/>
    <x v="216"/>
    <n v="98284"/>
    <n v="5"/>
    <m/>
    <x v="6"/>
    <n v="1"/>
    <x v="9"/>
    <s v="Basic"/>
    <m/>
    <m/>
    <n v="28"/>
    <m/>
    <m/>
    <m/>
    <n v="48.546999999999997"/>
    <n v="-122.223"/>
    <s v="https://www.rover.com/cf-image-cdn/remote/images/people/gD4owR3g/djcmivptlz/original?width=450&amp;height=450&amp;quality=70&amp;fit=cover"/>
  </r>
  <r>
    <s v="VQjdXlmN"/>
    <s v="Linda &amp; Bill"/>
    <x v="7"/>
    <x v="228"/>
    <n v="98277"/>
    <n v="5"/>
    <n v="366"/>
    <x v="57"/>
    <n v="1"/>
    <x v="12"/>
    <s v="Basic"/>
    <m/>
    <n v="40"/>
    <n v="60"/>
    <n v="20"/>
    <n v="20"/>
    <n v="30"/>
    <n v="48.277999999999999"/>
    <n v="-122.729"/>
    <s v="https://www.rover.com/cf-image-cdn/remote/images/people/VQjdXlmN/fsxgqayaod/original?width=450&amp;height=450&amp;quality=70&amp;fit=cover"/>
  </r>
  <r>
    <s v="N0XopxLN"/>
    <s v="Yoseline"/>
    <x v="7"/>
    <x v="228"/>
    <n v="98277"/>
    <n v="5"/>
    <m/>
    <x v="6"/>
    <n v="1"/>
    <x v="10"/>
    <s v="Basic"/>
    <m/>
    <n v="100"/>
    <n v="130"/>
    <n v="50"/>
    <n v="50"/>
    <n v="70"/>
    <n v="48.289000000000001"/>
    <n v="-122.65600000000001"/>
    <s v="https://www.rover.com/cf-image-cdn/remote/images/people/N0XopxLN/rdftlobahr/original?width=450&amp;height=450&amp;quality=70&amp;fit=cover"/>
  </r>
  <r>
    <s v="AZqW2YPQ"/>
    <s v="Alyssa"/>
    <x v="7"/>
    <x v="228"/>
    <n v="98277"/>
    <n v="5"/>
    <n v="24"/>
    <x v="26"/>
    <n v="1"/>
    <x v="14"/>
    <s v="Basic"/>
    <m/>
    <m/>
    <n v="50"/>
    <n v="25"/>
    <n v="25"/>
    <m/>
    <n v="48.289000000000001"/>
    <n v="-122.65600000000001"/>
    <s v="https://www.rover.com/cf-image-cdn/remote/images/people/AZqW2YPQ/kkljwlzphb/original?width=450&amp;height=450&amp;quality=70&amp;fit=cover"/>
  </r>
  <r>
    <s v="gwLpo1dQ"/>
    <s v="Jay"/>
    <x v="7"/>
    <x v="228"/>
    <n v="98277"/>
    <n v="5"/>
    <m/>
    <x v="6"/>
    <n v="1"/>
    <x v="23"/>
    <s v="Basic"/>
    <m/>
    <n v="70"/>
    <n v="50"/>
    <n v="30"/>
    <n v="25"/>
    <n v="40"/>
    <n v="48.289000000000001"/>
    <n v="-122.65600000000001"/>
    <s v="https://www.rover.com/cf-image-cdn/remote/images/people/gwLpo1dQ/ysqlabjiul/original?width=450&amp;height=450&amp;quality=70&amp;fit=cover"/>
  </r>
  <r>
    <s v="N0p6M1aN"/>
    <s v="Cindy"/>
    <x v="7"/>
    <x v="229"/>
    <n v="98274"/>
    <n v="5"/>
    <n v="6"/>
    <x v="6"/>
    <n v="1"/>
    <x v="3"/>
    <s v="Basic"/>
    <m/>
    <n v="40"/>
    <n v="55"/>
    <m/>
    <m/>
    <m/>
    <n v="48.396000000000001"/>
    <n v="-122.233"/>
    <s v="https://www.rover.com/cf-image-cdn/remote/images/people/N0p6M1aN/tkhgmlxbws/original?width=450&amp;height=450&amp;quality=70&amp;fit=cover"/>
  </r>
  <r>
    <s v="BQkxdBPA"/>
    <s v="Yohana"/>
    <x v="7"/>
    <x v="228"/>
    <n v="98277"/>
    <n v="5"/>
    <m/>
    <x v="6"/>
    <n v="1"/>
    <x v="15"/>
    <s v="Basic"/>
    <m/>
    <m/>
    <n v="35"/>
    <n v="15"/>
    <n v="20"/>
    <m/>
    <n v="48.338999999999999"/>
    <n v="-122.59699999999999"/>
    <s v="https://www.rover.com/cf-image-cdn/remote/images/people/BQkxdBPA/romoqfbhde/original?width=450&amp;height=450&amp;quality=70&amp;fit=cover"/>
  </r>
  <r>
    <s v="gXrzzn5A"/>
    <s v="Lenka"/>
    <x v="6"/>
    <x v="220"/>
    <s v="V0N"/>
    <n v="5"/>
    <n v="4"/>
    <x v="6"/>
    <n v="1"/>
    <x v="20"/>
    <s v="Basic"/>
    <m/>
    <m/>
    <n v="55"/>
    <m/>
    <m/>
    <m/>
    <n v="50.158999999999999"/>
    <n v="-122.93"/>
    <s v="https://www.rover.com/cf-image-cdn/remote/images/people/gXrzzn5A/orqryxaujq/original?width=450&amp;height=450&amp;quality=70&amp;fit=cover"/>
  </r>
  <r>
    <s v="NvdXwjJQ"/>
    <s v="Bridget"/>
    <x v="7"/>
    <x v="229"/>
    <n v="98273"/>
    <n v="5"/>
    <n v="2"/>
    <x v="6"/>
    <n v="1"/>
    <x v="14"/>
    <s v="Basic"/>
    <m/>
    <m/>
    <n v="60"/>
    <n v="30"/>
    <n v="30"/>
    <m/>
    <n v="48.43"/>
    <n v="-122.33199999999999"/>
    <s v="https://www.rover.com/cf-image-cdn/remote/images/people/NvdXwjJQ/rsbxqnwvan/original.jpeg?width=450&amp;height=450&amp;quality=70&amp;fit=cover"/>
  </r>
  <r>
    <s v="Q18EZGqg"/>
    <s v="Deanna"/>
    <x v="6"/>
    <x v="212"/>
    <s v="V9C"/>
    <n v="5"/>
    <n v="1"/>
    <x v="6"/>
    <n v="1"/>
    <x v="1"/>
    <s v="Basic"/>
    <m/>
    <m/>
    <n v="40"/>
    <n v="25"/>
    <n v="25"/>
    <m/>
    <n v="48.423000000000002"/>
    <n v="-123.575"/>
    <s v="https://www.rover.com/cf-image-cdn/remote/images/people/Q18EZGqg/dkxwqiqvtx/original.jpeg?width=450&amp;height=450&amp;quality=70&amp;fit=cover"/>
  </r>
  <r>
    <s v="QjVmr1oQ"/>
    <s v="Rachel"/>
    <x v="7"/>
    <x v="229"/>
    <n v="98274"/>
    <n v="5"/>
    <n v="6"/>
    <x v="0"/>
    <n v="1"/>
    <x v="14"/>
    <s v="Basic"/>
    <m/>
    <m/>
    <n v="50"/>
    <m/>
    <m/>
    <n v="40"/>
    <n v="48.415999999999997"/>
    <n v="-122.327"/>
    <s v="https://www.rover.com/cf-image-cdn/remote/images/people/QjVmr1oQ/ppocmltdol/original?width=450&amp;height=450&amp;quality=70&amp;fit=cover"/>
  </r>
  <r>
    <s v="AMa4maYA"/>
    <s v="Stephanie"/>
    <x v="7"/>
    <x v="229"/>
    <n v="98273"/>
    <n v="5"/>
    <n v="5"/>
    <x v="6"/>
    <n v="1"/>
    <x v="0"/>
    <s v="Basic"/>
    <m/>
    <m/>
    <n v="50"/>
    <n v="16"/>
    <n v="16"/>
    <m/>
    <n v="48.426000000000002"/>
    <n v="-122.312"/>
    <s v="https://www.rover.com/cf-image-cdn/remote/images/people/AMa4maYA/btqjtgsvky/original?width=450&amp;height=450&amp;quality=70&amp;fit=cover"/>
  </r>
  <r>
    <s v="Q9zP99PA"/>
    <s v="Rebecca"/>
    <x v="6"/>
    <x v="220"/>
    <s v="V8E"/>
    <n v="5"/>
    <n v="4"/>
    <x v="0"/>
    <n v="1"/>
    <x v="16"/>
    <s v="Basic"/>
    <m/>
    <m/>
    <n v="40"/>
    <n v="23"/>
    <n v="20"/>
    <m/>
    <n v="50.125999999999998"/>
    <n v="-122.955"/>
    <s v="https://www.rover.com/cf-image-cdn/remote/images/people/Q9zP99PA/tpxibpwfkz/original?width=450&amp;height=450&amp;quality=70&amp;fit=cover"/>
  </r>
  <r>
    <s v="gVamjJBN"/>
    <s v="Louise"/>
    <x v="6"/>
    <x v="220"/>
    <s v="V8E"/>
    <n v="5"/>
    <n v="2"/>
    <x v="6"/>
    <n v="1"/>
    <x v="11"/>
    <s v="Basic"/>
    <m/>
    <m/>
    <n v="50"/>
    <n v="20"/>
    <n v="20"/>
    <m/>
    <n v="50.152999999999999"/>
    <n v="-122.968"/>
    <s v="https://www.rover.com/cf-image-cdn/remote/images/people/gVamjJBN/tmwjziggwr/original?width=450&amp;height=450&amp;quality=70&amp;fit=cover"/>
  </r>
  <r>
    <s v="gXGlwR5N"/>
    <s v="Gabriella"/>
    <x v="6"/>
    <x v="212"/>
    <s v="V9C"/>
    <n v="5"/>
    <m/>
    <x v="6"/>
    <n v="1"/>
    <x v="15"/>
    <s v="Basic"/>
    <m/>
    <m/>
    <n v="40"/>
    <n v="20"/>
    <n v="15"/>
    <m/>
    <n v="48.423000000000002"/>
    <n v="-123.504"/>
    <s v="https://www.rover.com/cf-image-cdn/remote/images/people/gXGlwR5N/modixfdxyx/original.jpg?width=450&amp;height=450&amp;quality=70&amp;fit=cover"/>
  </r>
  <r>
    <s v="AdozZ6jQ"/>
    <s v="Dawn"/>
    <x v="6"/>
    <x v="212"/>
    <s v="V8V"/>
    <n v="5"/>
    <m/>
    <x v="6"/>
    <n v="1"/>
    <x v="29"/>
    <s v="Basic"/>
    <m/>
    <m/>
    <n v="40"/>
    <n v="20"/>
    <n v="15"/>
    <m/>
    <n v="48.414000000000001"/>
    <n v="-123.35899999999999"/>
    <s v="https://www.rover.com/cf-image-cdn/remote/images/people/AdozZ6jQ/uyehlwjgdy/original?width=450&amp;height=450&amp;quality=70&amp;fit=cover"/>
  </r>
  <r>
    <s v="AGzejPRQ"/>
    <s v="Kaelyn"/>
    <x v="6"/>
    <x v="212"/>
    <s v="V8S"/>
    <n v="5"/>
    <n v="4"/>
    <x v="6"/>
    <n v="1"/>
    <x v="14"/>
    <s v="Basic"/>
    <m/>
    <m/>
    <n v="90"/>
    <n v="40"/>
    <n v="25"/>
    <m/>
    <n v="48.415999999999997"/>
    <n v="-123.339"/>
    <s v="https://www.rover.com/cf-image-cdn/remote/images/people/AGzejPRQ/wiwahqbfeu/original?width=450&amp;height=450&amp;quality=70&amp;fit=cover"/>
  </r>
  <r>
    <s v="NKwpOO2N"/>
    <s v="Michelle"/>
    <x v="6"/>
    <x v="212"/>
    <s v="V8W"/>
    <n v="5"/>
    <n v="5"/>
    <x v="6"/>
    <n v="1"/>
    <x v="17"/>
    <s v="Basic"/>
    <m/>
    <m/>
    <n v="75"/>
    <n v="25"/>
    <n v="25"/>
    <n v="75"/>
    <n v="48.426000000000002"/>
    <n v="-123.364"/>
    <s v="https://www.rover.com/cf-image-cdn/remote/images/people/NKwpOO2N/oyxcvktewh/original?width=450&amp;height=450&amp;quality=70&amp;fit=cover"/>
  </r>
  <r>
    <s v="NJ2WmXyN"/>
    <s v="Charlize"/>
    <x v="6"/>
    <x v="212"/>
    <s v="V9B"/>
    <n v="5"/>
    <n v="2"/>
    <x v="6"/>
    <n v="1"/>
    <x v="17"/>
    <s v="Basic"/>
    <m/>
    <m/>
    <n v="40"/>
    <n v="20"/>
    <n v="15"/>
    <m/>
    <n v="48.460999999999999"/>
    <n v="-123.465"/>
    <s v="https://www.rover.com/cf-image-cdn/remote/images/people/NJ2WmXyN/cdsrihtkej/original?width=450&amp;height=450&amp;quality=70&amp;fit=cover"/>
  </r>
  <r>
    <s v="gVGLMbBQ"/>
    <s v="Meredith"/>
    <x v="6"/>
    <x v="212"/>
    <s v="V8R"/>
    <n v="5"/>
    <m/>
    <x v="6"/>
    <n v="1"/>
    <x v="4"/>
    <s v="Basic"/>
    <m/>
    <m/>
    <n v="40"/>
    <n v="25"/>
    <m/>
    <m/>
    <n v="48.432000000000002"/>
    <n v="-123.324"/>
    <s v="https://www.rover.com/cf-image-cdn/remote/images/people/gVGLMbBQ/cpfwzrdmnu/original?width=450&amp;height=450&amp;quality=70&amp;fit=cover"/>
  </r>
  <r>
    <s v="gm1W5R7g"/>
    <s v="Daniel"/>
    <x v="7"/>
    <x v="216"/>
    <n v="98284"/>
    <n v="5"/>
    <m/>
    <x v="6"/>
    <n v="1"/>
    <x v="8"/>
    <s v="Basic"/>
    <m/>
    <m/>
    <n v="40"/>
    <m/>
    <m/>
    <m/>
    <n v="48.52"/>
    <n v="-122.23099999999999"/>
    <s v="https://www.rover.com/cf-image-cdn/remote/images/people/gm1W5R7g/gkwxordssb/original.jpeg?width=450&amp;height=450&amp;quality=70&amp;fit=cover"/>
  </r>
  <r>
    <s v="AzZnVwZA"/>
    <s v="Bernadette"/>
    <x v="6"/>
    <x v="233"/>
    <s v="V9Z"/>
    <n v="5"/>
    <n v="10"/>
    <x v="15"/>
    <n v="1"/>
    <x v="8"/>
    <s v="Basic"/>
    <m/>
    <m/>
    <n v="40"/>
    <n v="20"/>
    <n v="15"/>
    <m/>
    <n v="48.387999999999998"/>
    <n v="-123.73"/>
    <s v="https://www.rover.com/cf-image-cdn/remote/images/people/AzZnVwZA/djufbdugel/original?width=450&amp;height=450&amp;quality=70&amp;fit=cover"/>
  </r>
  <r>
    <s v="AyL9wqOQ"/>
    <s v="Abby"/>
    <x v="7"/>
    <x v="234"/>
    <n v="98239"/>
    <n v="5"/>
    <n v="14"/>
    <x v="7"/>
    <n v="1"/>
    <x v="7"/>
    <s v="Basic"/>
    <m/>
    <n v="100"/>
    <n v="120"/>
    <n v="40"/>
    <n v="35"/>
    <n v="100"/>
    <n v="48.22"/>
    <n v="-122.68600000000001"/>
    <s v="https://www.rover.com/cf-image-cdn/remote/images/people/AyL9wqOQ/bzfcqpnhpg/original?width=450&amp;height=450&amp;quality=70&amp;fit=cover"/>
  </r>
  <r>
    <s v="AdmopvwN"/>
    <s v="Courtney"/>
    <x v="6"/>
    <x v="212"/>
    <s v="V9C"/>
    <n v="5"/>
    <n v="14"/>
    <x v="16"/>
    <n v="1"/>
    <x v="3"/>
    <s v="Basic"/>
    <m/>
    <n v="45"/>
    <n v="40"/>
    <n v="25"/>
    <n v="25"/>
    <n v="30"/>
    <n v="48.377000000000002"/>
    <n v="-123.563"/>
    <s v="https://www.rover.com/cf-image-cdn/remote/images/people/AdmopvwN/wgplwdbyzo/original?width=450&amp;height=450&amp;quality=70&amp;fit=cover"/>
  </r>
  <r>
    <s v="g2qBpEXN"/>
    <s v="Grace"/>
    <x v="7"/>
    <x v="229"/>
    <n v="98274"/>
    <n v="5"/>
    <n v="2"/>
    <x v="1"/>
    <n v="1"/>
    <x v="15"/>
    <s v="Basic"/>
    <m/>
    <m/>
    <n v="40"/>
    <n v="20"/>
    <m/>
    <m/>
    <n v="48.398000000000003"/>
    <n v="-122.238"/>
    <s v="https://www.rover.com/cf-image-cdn/remote/images/people/g2qBpEXN/licyozvmpa/original?width=450&amp;height=450&amp;quality=70&amp;fit=cover"/>
  </r>
  <r>
    <s v="AomKBGWg"/>
    <s v="Amanda"/>
    <x v="7"/>
    <x v="235"/>
    <n v="98282"/>
    <n v="5"/>
    <n v="19"/>
    <x v="12"/>
    <n v="1"/>
    <x v="4"/>
    <s v="Basic"/>
    <m/>
    <m/>
    <n v="55"/>
    <n v="40"/>
    <n v="38"/>
    <m/>
    <n v="48.244"/>
    <n v="-122.511"/>
    <s v="https://www.rover.com/cf-image-cdn/remote/images/people/AomKBGWg/jlxlygeqfw/original?width=450&amp;height=450&amp;quality=70&amp;fit=cover"/>
  </r>
  <r>
    <s v="NEER9oGN"/>
    <s v="Julia"/>
    <x v="7"/>
    <x v="228"/>
    <n v="98277"/>
    <n v="5"/>
    <n v="15"/>
    <x v="27"/>
    <n v="1"/>
    <x v="21"/>
    <s v="Basic"/>
    <m/>
    <n v="27"/>
    <n v="30"/>
    <n v="12"/>
    <n v="15"/>
    <m/>
    <n v="48.29"/>
    <n v="-122.724"/>
    <s v="https://www.rover.com/cf-image-cdn/remote/images/people/NEER9oGN/hpuamkdmxo/original?width=450&amp;height=450&amp;quality=70&amp;fit=cover"/>
  </r>
  <r>
    <s v="A5GZeZZg"/>
    <s v="Sheray"/>
    <x v="7"/>
    <x v="228"/>
    <n v="98277"/>
    <n v="5"/>
    <m/>
    <x v="6"/>
    <n v="1"/>
    <x v="8"/>
    <s v="Basic"/>
    <m/>
    <n v="25"/>
    <n v="28"/>
    <n v="15"/>
    <n v="15"/>
    <m/>
    <n v="48.302"/>
    <n v="-122.676"/>
    <s v="https://www.rover.com/cf-image-cdn/remote/images/people/A5GZeZZg/snkfahnckp/original?width=450&amp;height=450&amp;quality=70&amp;fit=cover"/>
  </r>
  <r>
    <s v="gwyVrldA"/>
    <s v="Emily &amp; Benjamin"/>
    <x v="7"/>
    <x v="234"/>
    <n v="98239"/>
    <n v="5"/>
    <n v="8"/>
    <x v="1"/>
    <n v="1"/>
    <x v="0"/>
    <s v="Basic"/>
    <m/>
    <m/>
    <n v="60"/>
    <n v="15"/>
    <n v="15"/>
    <m/>
    <n v="48.216000000000001"/>
    <n v="-122.672"/>
    <s v="https://www.rover.com/cf-image-cdn/remote/images/people/gwyVrldA/iscnhhczrd/original.jpg?width=450&amp;height=450&amp;quality=70&amp;fit=cover"/>
  </r>
  <r>
    <s v="gBV8DBog"/>
    <s v="Jay"/>
    <x v="6"/>
    <x v="236"/>
    <s v="V9Z"/>
    <n v="5"/>
    <n v="9"/>
    <x v="0"/>
    <n v="1"/>
    <x v="8"/>
    <s v="Basic"/>
    <m/>
    <n v="74"/>
    <n v="33"/>
    <n v="18"/>
    <n v="15"/>
    <n v="74"/>
    <n v="48.356000000000002"/>
    <n v="-123.611"/>
    <s v="https://www.rover.com/cf-image-cdn/remote/images/people/gBV8DBog/bwhdpcxyoo/original?width=450&amp;height=450&amp;quality=70&amp;fit=cover"/>
  </r>
  <r>
    <s v="NJMWBldA"/>
    <s v="Liz"/>
    <x v="7"/>
    <x v="228"/>
    <n v="98277"/>
    <n v="5"/>
    <n v="3"/>
    <x v="6"/>
    <n v="1"/>
    <x v="1"/>
    <s v="Basic"/>
    <m/>
    <n v="27"/>
    <n v="28"/>
    <n v="14"/>
    <n v="15"/>
    <n v="26"/>
    <n v="48.283999999999999"/>
    <n v="-122.67400000000001"/>
    <s v="https://www.rover.com/cf-image-cdn/remote/images/people/NJMWBldA/jwbmrcebkm/original?width=450&amp;height=450&amp;quality=70&amp;fit=cover"/>
  </r>
  <r>
    <s v="AzZDajWA"/>
    <s v="Arielle"/>
    <x v="6"/>
    <x v="233"/>
    <s v="V9Z"/>
    <n v="5"/>
    <n v="3"/>
    <x v="6"/>
    <n v="1"/>
    <x v="9"/>
    <s v="Basic"/>
    <m/>
    <m/>
    <n v="40"/>
    <n v="20"/>
    <n v="25"/>
    <m/>
    <n v="48.386000000000003"/>
    <n v="-123.72199999999999"/>
    <s v="https://www.rover.com/cf-image-cdn/remote/images/people/AzZDajWA/wcdnnjhles/original?width=450&amp;height=450&amp;quality=70&amp;fit=cover"/>
  </r>
  <r>
    <s v="N0pJqKKN"/>
    <s v="Jessica"/>
    <x v="7"/>
    <x v="229"/>
    <n v="98274"/>
    <n v="5"/>
    <n v="10"/>
    <x v="6"/>
    <n v="1"/>
    <x v="11"/>
    <s v="Basic"/>
    <m/>
    <m/>
    <n v="60"/>
    <m/>
    <m/>
    <m/>
    <n v="48.41"/>
    <n v="-122.29300000000001"/>
    <s v="https://www.rover.com/cf-image-cdn/remote/images/people/N0pJqKKN/qugtubfayh/original?width=450&amp;height=450&amp;quality=70&amp;fit=cover"/>
  </r>
  <r>
    <s v="AZ1RvpWQ"/>
    <s v="Megan"/>
    <x v="7"/>
    <x v="228"/>
    <n v="98277"/>
    <n v="5"/>
    <n v="1"/>
    <x v="6"/>
    <n v="1"/>
    <x v="1"/>
    <s v="Basic"/>
    <m/>
    <m/>
    <n v="30"/>
    <n v="12"/>
    <n v="22"/>
    <m/>
    <n v="48.292000000000002"/>
    <n v="-122.649"/>
    <s v="https://www.rover.com/cf-image-cdn/remote/images/people/AZ1RvpWQ/jwhlakrjby/original?width=450&amp;height=450&amp;quality=70&amp;fit=cover"/>
  </r>
  <r>
    <s v="AZEYLYJQ"/>
    <s v="Stephen"/>
    <x v="7"/>
    <x v="228"/>
    <n v="98277"/>
    <n v="5"/>
    <n v="3"/>
    <x v="0"/>
    <n v="1"/>
    <x v="15"/>
    <s v="Basic"/>
    <m/>
    <m/>
    <n v="50"/>
    <n v="12"/>
    <n v="15"/>
    <m/>
    <n v="48.292000000000002"/>
    <n v="-122.676"/>
    <s v="https://www.rover.com/cf-image-cdn/remote/images/people/AZEYLYJQ/fbhwzvmzze/original.jpg?width=450&amp;height=450&amp;quality=70&amp;fit=cover"/>
  </r>
  <r>
    <s v="gmKjry7A"/>
    <s v="Christel"/>
    <x v="7"/>
    <x v="228"/>
    <n v="98277"/>
    <n v="5"/>
    <n v="3"/>
    <x v="6"/>
    <n v="1"/>
    <x v="11"/>
    <s v="Basic"/>
    <m/>
    <m/>
    <n v="40"/>
    <n v="14"/>
    <n v="15"/>
    <n v="35"/>
    <n v="48.298000000000002"/>
    <n v="-122.633"/>
    <s v="https://www.rover.com/cf-image-cdn/remote/images/people/gmKjry7A/ptvhbxmtje/original?width=450&amp;height=450&amp;quality=70&amp;fit=cover"/>
  </r>
  <r>
    <s v="AGq22Zdg"/>
    <s v="Jolene"/>
    <x v="7"/>
    <x v="228"/>
    <n v="98277"/>
    <n v="5"/>
    <n v="43"/>
    <x v="34"/>
    <n v="1"/>
    <x v="0"/>
    <s v="Basic"/>
    <m/>
    <n v="27"/>
    <n v="28"/>
    <n v="14"/>
    <n v="15"/>
    <n v="26"/>
    <n v="48.293999999999997"/>
    <n v="-122.685"/>
    <s v="https://www.rover.com/cf-image-cdn/remote/images/people/AGq22Zdg/uexwquupis/original?width=450&amp;height=450&amp;quality=70&amp;fit=cover"/>
  </r>
  <r>
    <s v="N6YqjB7A"/>
    <s v="Emma"/>
    <x v="6"/>
    <x v="233"/>
    <s v="V9Z"/>
    <n v="5"/>
    <m/>
    <x v="6"/>
    <n v="1"/>
    <x v="3"/>
    <s v="Basic"/>
    <m/>
    <m/>
    <n v="40"/>
    <n v="20"/>
    <n v="15"/>
    <m/>
    <n v="48.387999999999998"/>
    <n v="-123.73"/>
    <s v="https://www.rover.com/cf-image-cdn/remote/images/people/N6YqjB7A/ihoavvldys/original?width=450&amp;height=450&amp;quality=70&amp;fit=cover"/>
  </r>
  <r>
    <s v="N8GV85eA"/>
    <s v="Aelin"/>
    <x v="7"/>
    <x v="228"/>
    <n v="98277"/>
    <n v="5"/>
    <m/>
    <x v="6"/>
    <n v="1"/>
    <x v="17"/>
    <s v="Basic"/>
    <m/>
    <m/>
    <n v="25"/>
    <n v="12"/>
    <n v="15"/>
    <m/>
    <n v="48.3"/>
    <n v="-122.63800000000001"/>
    <s v="https://www.rover.com/cf-image-cdn/remote/images/people/N8GV85eA/zjffjqpzop/original.jpg?width=450&amp;height=450&amp;quality=70&amp;fit=cover"/>
  </r>
  <r>
    <s v="AZqqvXJQ"/>
    <s v="Taylor"/>
    <x v="7"/>
    <x v="229"/>
    <n v="98274"/>
    <n v="5"/>
    <n v="1"/>
    <x v="6"/>
    <n v="1"/>
    <x v="15"/>
    <s v="Basic"/>
    <m/>
    <m/>
    <n v="40"/>
    <n v="20"/>
    <n v="25"/>
    <m/>
    <n v="48.37"/>
    <n v="-122.334"/>
    <s v="https://www.rover.com/cf-image-cdn/remote/images/people/AZqqvXJQ/orjyjyjvwv/original?width=450&amp;height=450&amp;quality=70&amp;fit=cover"/>
  </r>
  <r>
    <s v="N8ZajbEQ"/>
    <s v="Irma"/>
    <x v="7"/>
    <x v="228"/>
    <n v="98278"/>
    <n v="5"/>
    <n v="2"/>
    <x v="6"/>
    <n v="1"/>
    <x v="14"/>
    <s v="Basic"/>
    <m/>
    <m/>
    <n v="20"/>
    <n v="10"/>
    <n v="10"/>
    <m/>
    <n v="48.343000000000004"/>
    <n v="-122.681"/>
    <s v="https://www.rover.com/cf-image-cdn/remote/images/people/N8ZajbEQ/fbswmtdkno/original?width=450&amp;height=450&amp;quality=70&amp;fit=cover"/>
  </r>
  <r>
    <s v="gwqwYdjA"/>
    <s v="Rachel"/>
    <x v="7"/>
    <x v="237"/>
    <n v="98271"/>
    <n v="5"/>
    <n v="80"/>
    <x v="58"/>
    <n v="1"/>
    <x v="28"/>
    <s v="Basic"/>
    <m/>
    <m/>
    <n v="85"/>
    <n v="30"/>
    <n v="35"/>
    <m/>
    <n v="48.148000000000003"/>
    <n v="-122.194"/>
    <s v="https://www.rover.com/cf-image-cdn/remote/images/people/gwqwYdjA/icuhtwgfei/original.jpg?width=450&amp;height=450&amp;quality=70&amp;fit=cover"/>
  </r>
  <r>
    <s v="gWW31Pwg"/>
    <s v="Madison"/>
    <x v="7"/>
    <x v="238"/>
    <n v="98223"/>
    <n v="5"/>
    <n v="14"/>
    <x v="0"/>
    <n v="1"/>
    <x v="0"/>
    <s v="Basic"/>
    <m/>
    <n v="52"/>
    <n v="48"/>
    <n v="25"/>
    <n v="22"/>
    <n v="33"/>
    <n v="48.207000000000001"/>
    <n v="-122.068"/>
    <s v="https://www.rover.com/cf-image-cdn/remote/images/people/gWW31Pwg/cltjgpfcep/original?width=450&amp;height=450&amp;quality=70&amp;fit=cover"/>
  </r>
  <r>
    <s v="gmy97P4g"/>
    <s v="Jason"/>
    <x v="7"/>
    <x v="238"/>
    <n v="98223"/>
    <n v="5"/>
    <n v="44"/>
    <x v="16"/>
    <n v="1"/>
    <x v="14"/>
    <s v="Basic"/>
    <m/>
    <m/>
    <n v="75"/>
    <n v="18"/>
    <n v="18"/>
    <n v="50"/>
    <n v="48.164999999999999"/>
    <n v="-122.188"/>
    <s v="https://www.rover.com/cf-image-cdn/remote/images/people/gmy97P4g/kvzqfjigyx/original?width=450&amp;height=450&amp;quality=70&amp;fit=cover"/>
  </r>
  <r>
    <s v="Q9JnbYGA"/>
    <s v="Christine"/>
    <x v="7"/>
    <x v="239"/>
    <n v="98362"/>
    <n v="5"/>
    <n v="12"/>
    <x v="15"/>
    <n v="1"/>
    <x v="21"/>
    <s v="Basic"/>
    <m/>
    <m/>
    <n v="50"/>
    <n v="20"/>
    <n v="15"/>
    <m/>
    <n v="48.112000000000002"/>
    <n v="-123.224"/>
    <s v="https://www.rover.com/cf-image-cdn/remote/images/people/Q9JnbYGA/ltvcxmxdws/original?width=450&amp;height=450&amp;quality=70&amp;fit=cover"/>
  </r>
  <r>
    <s v="QjaPoLag"/>
    <s v="Veronica"/>
    <x v="7"/>
    <x v="239"/>
    <n v="98363"/>
    <n v="5"/>
    <n v="14"/>
    <x v="0"/>
    <n v="1"/>
    <x v="0"/>
    <s v="Basic"/>
    <m/>
    <m/>
    <n v="100"/>
    <n v="50"/>
    <m/>
    <m/>
    <n v="48.11"/>
    <n v="-123.468"/>
    <s v="https://www.rover.com/cf-image-cdn/remote/images/people/QjaPoLag/bnlvkwucvd/original.jpg?width=450&amp;height=450&amp;quality=70&amp;fit=cover"/>
  </r>
  <r>
    <s v="NJM748JA"/>
    <s v="Brittney"/>
    <x v="7"/>
    <x v="239"/>
    <n v="98362"/>
    <n v="5"/>
    <n v="7"/>
    <x v="1"/>
    <n v="1"/>
    <x v="14"/>
    <s v="Basic"/>
    <m/>
    <m/>
    <n v="75"/>
    <n v="14"/>
    <n v="15"/>
    <m/>
    <n v="48.11"/>
    <n v="-123.43600000000001"/>
    <s v="https://www.rover.com/cf-image-cdn/remote/images/people/NJM748JA/ezocmrpxbb/original?width=450&amp;height=450&amp;quality=70&amp;fit=cover"/>
  </r>
  <r>
    <s v="gD4vJBXg"/>
    <s v="Samantha"/>
    <x v="7"/>
    <x v="240"/>
    <n v="98292"/>
    <n v="5"/>
    <n v="8"/>
    <x v="0"/>
    <n v="1"/>
    <x v="9"/>
    <s v="Basic"/>
    <m/>
    <m/>
    <n v="35"/>
    <n v="25"/>
    <n v="20"/>
    <m/>
    <n v="48.164999999999999"/>
    <n v="-122.36"/>
    <s v="https://www.rover.com/cf-image-cdn/remote/images/people/gD4vJBXg/rrgokaykmy/original?width=450&amp;height=450&amp;quality=70&amp;fit=cover"/>
  </r>
  <r>
    <s v="Qn7K1JJA"/>
    <s v="Lila"/>
    <x v="7"/>
    <x v="241"/>
    <n v="98368"/>
    <n v="5"/>
    <n v="17"/>
    <x v="3"/>
    <n v="1"/>
    <x v="14"/>
    <s v="Basic"/>
    <m/>
    <m/>
    <n v="40"/>
    <n v="15"/>
    <n v="15"/>
    <m/>
    <n v="48.12"/>
    <n v="-122.765"/>
    <s v="https://www.rover.com/cf-image-cdn/remote/images/people/Qn7K1JJA/sqluzrzdop/original?width=450&amp;height=450&amp;quality=70&amp;fit=cover"/>
  </r>
  <r>
    <s v="JAyqo9GA"/>
    <s v="Lauren"/>
    <x v="7"/>
    <x v="238"/>
    <n v="98223"/>
    <n v="5"/>
    <n v="27"/>
    <x v="12"/>
    <n v="1"/>
    <x v="1"/>
    <s v="Basic"/>
    <m/>
    <m/>
    <n v="60"/>
    <m/>
    <n v="20"/>
    <m/>
    <n v="48.188000000000002"/>
    <n v="-122.125"/>
    <s v="https://www.rover.com/cf-image-cdn/remote/images/people/JAyqo9GA/djctdmtwud/original?width=450&amp;height=450&amp;quality=70&amp;fit=cover"/>
  </r>
  <r>
    <s v="NJzrxY8N"/>
    <s v="Stacy"/>
    <x v="7"/>
    <x v="239"/>
    <n v="98363"/>
    <n v="5"/>
    <n v="21"/>
    <x v="3"/>
    <n v="1"/>
    <x v="23"/>
    <s v="Basic"/>
    <m/>
    <m/>
    <n v="50"/>
    <m/>
    <m/>
    <n v="45"/>
    <n v="48.122"/>
    <n v="-123.483"/>
    <s v="https://www.rover.com/cf-image-cdn/remote/images/people/NJzrxY8N/sphkerushh/original.jpg?width=450&amp;height=450&amp;quality=70&amp;fit=cover"/>
  </r>
  <r>
    <s v="AMPd92aQ"/>
    <s v="Samantha"/>
    <x v="7"/>
    <x v="240"/>
    <n v="98292"/>
    <n v="5"/>
    <m/>
    <x v="6"/>
    <n v="1"/>
    <x v="3"/>
    <s v="Basic"/>
    <m/>
    <n v="40"/>
    <n v="50"/>
    <n v="20"/>
    <n v="30"/>
    <n v="33"/>
    <n v="48.152000000000001"/>
    <n v="-122.303"/>
    <s v="https://www.rover.com/cf-image-cdn/remote/images/people/AMPd92aQ/rxvksgvvhs/original?width=450&amp;height=450&amp;quality=70&amp;fit=cover"/>
  </r>
  <r>
    <s v="VgxRnl8A"/>
    <s v="Sandy"/>
    <x v="7"/>
    <x v="239"/>
    <n v="98363"/>
    <n v="5"/>
    <n v="13"/>
    <x v="1"/>
    <n v="1"/>
    <x v="45"/>
    <s v="Basic"/>
    <m/>
    <n v="65"/>
    <n v="75"/>
    <n v="25"/>
    <n v="25"/>
    <n v="55"/>
    <n v="48.121000000000002"/>
    <n v="-123.452"/>
    <s v="https://www.rover.com/cf-image-cdn/remote/images/people/VgxRnl8A/fxzvcjrubr/original?width=450&amp;height=450&amp;quality=70&amp;fit=cover"/>
  </r>
  <r>
    <s v="NEZ6Rxdg"/>
    <s v="Kim"/>
    <x v="7"/>
    <x v="238"/>
    <n v="98223"/>
    <n v="5"/>
    <n v="21"/>
    <x v="16"/>
    <n v="1"/>
    <x v="11"/>
    <s v="Basic"/>
    <m/>
    <m/>
    <n v="27"/>
    <n v="16"/>
    <n v="20"/>
    <m/>
    <n v="48.277000000000001"/>
    <n v="-122.03"/>
    <s v="https://www.rover.com/cf-image-cdn/remote/images/people/NEZ6Rxdg/clcutqxdjy/original?width=450&amp;height=450&amp;quality=70&amp;fit=cover"/>
  </r>
  <r>
    <s v="gXJO9mDA"/>
    <s v="Maria"/>
    <x v="7"/>
    <x v="240"/>
    <n v="98292"/>
    <n v="5"/>
    <n v="16"/>
    <x v="17"/>
    <n v="1"/>
    <x v="3"/>
    <s v="Basic"/>
    <m/>
    <m/>
    <n v="60"/>
    <n v="35"/>
    <n v="25"/>
    <m/>
    <n v="48.244"/>
    <n v="-122.327"/>
    <s v="https://www.rover.com/cf-image-cdn/remote/images/people/gXJO9mDA/bfqxdwwlda/original?width=450&amp;height=450&amp;quality=70&amp;fit=cover"/>
  </r>
  <r>
    <s v="A58Xm1VQ"/>
    <s v="Noah"/>
    <x v="7"/>
    <x v="242"/>
    <n v="98382"/>
    <n v="5"/>
    <n v="9"/>
    <x v="2"/>
    <n v="1"/>
    <x v="4"/>
    <s v="Basic"/>
    <m/>
    <m/>
    <n v="40"/>
    <n v="15"/>
    <n v="15"/>
    <m/>
    <n v="48.124000000000002"/>
    <n v="-123.193"/>
    <s v="https://www.rover.com/cf-image-cdn/remote/images/people/A58Xm1VQ/sgflfbdorr/original?width=450&amp;height=450&amp;quality=70&amp;fit=cover"/>
  </r>
  <r>
    <s v="Aym0zbjA"/>
    <s v="Arianne"/>
    <x v="7"/>
    <x v="241"/>
    <n v="98368"/>
    <n v="5"/>
    <n v="11"/>
    <x v="7"/>
    <n v="1"/>
    <x v="14"/>
    <s v="Basic"/>
    <m/>
    <m/>
    <n v="50"/>
    <n v="25"/>
    <n v="25"/>
    <m/>
    <n v="48.115000000000002"/>
    <n v="-122.765"/>
    <s v="https://www.rover.com/cf-image-cdn/remote/images/people/Aym0zbjA/akvnskngqo/original.jpg?width=450&amp;height=450&amp;quality=70&amp;fit=cover"/>
  </r>
  <r>
    <s v="QkYGEEbN"/>
    <s v="Tommie"/>
    <x v="7"/>
    <x v="241"/>
    <n v="98368"/>
    <n v="5"/>
    <n v="1"/>
    <x v="1"/>
    <n v="1"/>
    <x v="6"/>
    <s v="Basic"/>
    <m/>
    <m/>
    <n v="35"/>
    <n v="20"/>
    <n v="30"/>
    <m/>
    <n v="48.106000000000002"/>
    <n v="-122.794"/>
    <s v="https://www.rover.com/cf-image-cdn/remote/images/people/QkYGEEbN/fnjipjodat/original?width=450&amp;height=450&amp;quality=70&amp;fit=cover"/>
  </r>
  <r>
    <s v="gXJbEk6A"/>
    <s v="Jillian"/>
    <x v="7"/>
    <x v="240"/>
    <n v="98292"/>
    <n v="5"/>
    <n v="3"/>
    <x v="6"/>
    <n v="1"/>
    <x v="6"/>
    <s v="Basic"/>
    <m/>
    <m/>
    <n v="30"/>
    <m/>
    <m/>
    <m/>
    <n v="48.271999999999998"/>
    <n v="-122.303"/>
    <s v="https://www.rover.com/cf-image-cdn/remote/images/people/gXJbEk6A/jzrimahefj/original?width=450&amp;height=450&amp;quality=70&amp;fit=cover"/>
  </r>
  <r>
    <s v="gYWkVJ6A"/>
    <s v="Nacole"/>
    <x v="7"/>
    <x v="238"/>
    <n v="98223"/>
    <n v="5"/>
    <m/>
    <x v="6"/>
    <n v="1"/>
    <x v="5"/>
    <s v="Basic"/>
    <m/>
    <n v="80"/>
    <n v="100"/>
    <n v="55"/>
    <n v="50"/>
    <n v="65"/>
    <n v="48.234000000000002"/>
    <n v="-122.196"/>
    <s v="https://www.rover.com/cf-image-cdn/remote/images/people/gYWkVJ6A/esguusuvvd/original?width=450&amp;height=450&amp;quality=70&amp;fit=cover"/>
  </r>
  <r>
    <s v="XNbX6kYQ"/>
    <s v="Mary"/>
    <x v="7"/>
    <x v="234"/>
    <n v="98239"/>
    <n v="5"/>
    <n v="2"/>
    <x v="6"/>
    <n v="1"/>
    <x v="0"/>
    <s v="Basic"/>
    <m/>
    <m/>
    <n v="30"/>
    <n v="20"/>
    <n v="25"/>
    <m/>
    <n v="48.164000000000001"/>
    <n v="-122.614"/>
    <s v="https://www.rover.com/cf-image-cdn/remote/images/people/XNbX6kYQ/lgnpvrguxh/original?width=450&amp;height=450&amp;quality=70&amp;fit=cover"/>
  </r>
  <r>
    <s v="gR3Ew62Q"/>
    <s v="Michael"/>
    <x v="7"/>
    <x v="240"/>
    <n v="98292"/>
    <n v="5"/>
    <n v="2"/>
    <x v="6"/>
    <n v="1"/>
    <x v="6"/>
    <s v="Basic"/>
    <m/>
    <m/>
    <n v="31"/>
    <n v="17"/>
    <n v="15"/>
    <m/>
    <n v="48.14"/>
    <n v="-122.27"/>
    <s v="https://www.rover.com/cf-image-cdn/remote/images/people/gR3Ew62Q/rlxjeuhhbs/original?width=450&amp;height=450&amp;quality=70&amp;fit=cover"/>
  </r>
  <r>
    <s v="NbxpryRQ"/>
    <s v="Ali"/>
    <x v="7"/>
    <x v="238"/>
    <n v="98223"/>
    <n v="5"/>
    <n v="7"/>
    <x v="6"/>
    <n v="1"/>
    <x v="14"/>
    <s v="Basic"/>
    <m/>
    <m/>
    <n v="41"/>
    <n v="25"/>
    <n v="25"/>
    <m/>
    <n v="48.154000000000003"/>
    <n v="-122.253"/>
    <s v="https://www.rover.com/cf-image-cdn/remote/images/people/NbxpryRQ/mraavukwcb/original.jpg?width=450&amp;height=450&amp;quality=70&amp;fit=cover"/>
  </r>
  <r>
    <s v="gXrGWMqA"/>
    <s v="Miranda"/>
    <x v="7"/>
    <x v="239"/>
    <n v="98363"/>
    <n v="5"/>
    <n v="1"/>
    <x v="6"/>
    <n v="1"/>
    <x v="1"/>
    <s v="Basic"/>
    <m/>
    <m/>
    <n v="40"/>
    <n v="20"/>
    <n v="20"/>
    <n v="30"/>
    <n v="48.12"/>
    <n v="-123.45"/>
    <s v="https://www.rover.com/cf-image-cdn/remote/images/people/gXrGWMqA/dbnfqncuae/original?width=450&amp;height=450&amp;quality=70&amp;fit=cover"/>
  </r>
  <r>
    <s v="Q9pd2V7g"/>
    <s v="Adriana"/>
    <x v="7"/>
    <x v="239"/>
    <n v="98363"/>
    <n v="5"/>
    <n v="2"/>
    <x v="6"/>
    <n v="1"/>
    <x v="22"/>
    <s v="Basic"/>
    <m/>
    <m/>
    <n v="45"/>
    <m/>
    <n v="15"/>
    <m/>
    <n v="48.125999999999998"/>
    <n v="-123.461"/>
    <s v="https://www.rover.com/cf-image-cdn/remote/images/people/Q9pd2V7g/uoelhokiqt/original?width=450&amp;height=450&amp;quality=70&amp;fit=cover"/>
  </r>
  <r>
    <s v="EgY4KO5N"/>
    <s v="Sonia"/>
    <x v="7"/>
    <x v="239"/>
    <n v="98362"/>
    <n v="5"/>
    <n v="39"/>
    <x v="34"/>
    <n v="1"/>
    <x v="0"/>
    <s v="Basic"/>
    <m/>
    <n v="75"/>
    <n v="75"/>
    <n v="55"/>
    <n v="40"/>
    <n v="55"/>
    <n v="48.115000000000002"/>
    <n v="-123.43600000000001"/>
    <s v="https://www.rover.com/cf-image-cdn/remote/images/people/EgY4KO5N/fnujamuwjh/original?width=450&amp;height=450&amp;quality=70&amp;fit=cover"/>
  </r>
  <r>
    <s v="gV7n367Q"/>
    <s v="Amanda"/>
    <x v="7"/>
    <x v="238"/>
    <n v="98223"/>
    <n v="5"/>
    <n v="46"/>
    <x v="18"/>
    <n v="1"/>
    <x v="1"/>
    <s v="Basic"/>
    <m/>
    <n v="35"/>
    <n v="70"/>
    <n v="23"/>
    <n v="25"/>
    <n v="35"/>
    <n v="48.145000000000003"/>
    <n v="-122.164"/>
    <s v="https://www.rover.com/cf-image-cdn/remote/images/people/gV7n367Q/tncjljmlfq/original?width=450&amp;height=450&amp;quality=70&amp;fit=cover"/>
  </r>
  <r>
    <s v="eA5E303A"/>
    <s v="Becky"/>
    <x v="7"/>
    <x v="237"/>
    <n v="98271"/>
    <n v="5"/>
    <n v="18"/>
    <x v="12"/>
    <n v="1"/>
    <x v="0"/>
    <s v="Basic"/>
    <m/>
    <n v="60"/>
    <n v="60"/>
    <n v="25"/>
    <n v="25"/>
    <n v="60"/>
    <n v="48.124000000000002"/>
    <n v="-122.285"/>
    <s v="https://www.rover.com/cf-image-cdn/remote/images/people/eA5E303A/hmodlqiwsj/original.jpeg?width=450&amp;height=450&amp;quality=70&amp;fit=cover"/>
  </r>
  <r>
    <s v="Q9zzBeMA"/>
    <s v="Gina &amp; Jacob"/>
    <x v="7"/>
    <x v="243"/>
    <n v="98339"/>
    <n v="5"/>
    <n v="10"/>
    <x v="0"/>
    <n v="1"/>
    <x v="0"/>
    <s v="Basic"/>
    <m/>
    <m/>
    <n v="50"/>
    <n v="25"/>
    <n v="25"/>
    <m/>
    <n v="48.043999999999997"/>
    <n v="-122.77200000000001"/>
    <s v="https://www.rover.com/cf-image-cdn/remote/images/people/Q9zzBeMA/btgcbpreno/original?width=450&amp;height=450&amp;quality=70&amp;fit=cover"/>
  </r>
  <r>
    <s v="Q9JLb2rA"/>
    <s v="Jacquelyn"/>
    <x v="7"/>
    <x v="238"/>
    <n v="98223"/>
    <n v="5"/>
    <n v="4"/>
    <x v="6"/>
    <n v="1"/>
    <x v="29"/>
    <s v="Basic"/>
    <m/>
    <m/>
    <n v="65"/>
    <n v="40"/>
    <n v="25"/>
    <m/>
    <n v="48.177"/>
    <n v="-122.151"/>
    <s v="https://www.rover.com/cf-image-cdn/remote/images/people/Q9JLb2rA/lbwlnhfdal/original?width=450&amp;height=450&amp;quality=70&amp;fit=cover"/>
  </r>
  <r>
    <s v="jgV6o42g"/>
    <s v="Laura"/>
    <x v="7"/>
    <x v="239"/>
    <n v="98362"/>
    <n v="5"/>
    <n v="3"/>
    <x v="6"/>
    <n v="1"/>
    <x v="1"/>
    <s v="Basic"/>
    <m/>
    <m/>
    <n v="55"/>
    <n v="45"/>
    <m/>
    <m/>
    <n v="48.104999999999997"/>
    <n v="-123.425"/>
    <s v="https://www.rover.com/cf-image-cdn/remote/images/people/jgV6o42g/ubzgwmkmih/original.jpg?width=450&amp;height=450&amp;quality=70&amp;fit=cover"/>
  </r>
  <r>
    <s v="QOW60RmQ"/>
    <s v="Carolyn"/>
    <x v="7"/>
    <x v="239"/>
    <n v="98362"/>
    <n v="5"/>
    <n v="7"/>
    <x v="1"/>
    <n v="1"/>
    <x v="45"/>
    <s v="Basic"/>
    <m/>
    <n v="40"/>
    <n v="60"/>
    <n v="30"/>
    <m/>
    <n v="33"/>
    <n v="48.11"/>
    <n v="-123.45399999999999"/>
    <s v="https://www.rover.com/cf-image-cdn/remote/images/people/QOW60RmQ/iieatvrvvc/original?width=450&amp;height=450&amp;quality=70&amp;fit=cover"/>
  </r>
  <r>
    <s v="Np4eLz5N"/>
    <s v="Kayla"/>
    <x v="7"/>
    <x v="238"/>
    <n v="98223"/>
    <n v="5"/>
    <n v="8"/>
    <x v="0"/>
    <n v="1"/>
    <x v="1"/>
    <s v="Basic"/>
    <m/>
    <m/>
    <n v="64"/>
    <n v="25"/>
    <m/>
    <m/>
    <n v="48.164999999999999"/>
    <n v="-122.188"/>
    <s v="https://www.rover.com/cf-image-cdn/remote/images/people/Np4eLz5N/hbpwkyjfmw/original?width=450&amp;height=450&amp;quality=70&amp;fit=cover"/>
  </r>
  <r>
    <s v="AMra80aN"/>
    <s v="Sierra"/>
    <x v="7"/>
    <x v="239"/>
    <n v="98362"/>
    <n v="5"/>
    <n v="14"/>
    <x v="7"/>
    <n v="1"/>
    <x v="29"/>
    <s v="Basic"/>
    <m/>
    <n v="55"/>
    <n v="60"/>
    <n v="12"/>
    <n v="15"/>
    <m/>
    <n v="48.103000000000002"/>
    <n v="-123.443"/>
    <s v="https://www.rover.com/cf-image-cdn/remote/images/people/AMra80aN/sfuosfhvqz/original.jpeg?width=450&amp;height=450&amp;quality=70&amp;fit=cover"/>
  </r>
  <r>
    <s v="N0XlbD0N"/>
    <s v="Natalie"/>
    <x v="7"/>
    <x v="242"/>
    <n v="98382"/>
    <n v="5"/>
    <n v="1"/>
    <x v="6"/>
    <n v="1"/>
    <x v="9"/>
    <s v="Basic"/>
    <m/>
    <m/>
    <n v="29"/>
    <n v="15"/>
    <n v="16"/>
    <m/>
    <n v="48.100999999999999"/>
    <n v="-123.101"/>
    <s v="https://www.rover.com/cf-image-cdn/remote/images/people/N0XlbD0N/jrfgcgufma/original?width=450&amp;height=450&amp;quality=70&amp;fit=cover"/>
  </r>
  <r>
    <s v="g4aB9vZQ"/>
    <s v="Andy"/>
    <x v="7"/>
    <x v="242"/>
    <n v="98382"/>
    <n v="5"/>
    <n v="6"/>
    <x v="6"/>
    <n v="1"/>
    <x v="29"/>
    <s v="Basic"/>
    <m/>
    <m/>
    <n v="90"/>
    <n v="50"/>
    <n v="25"/>
    <m/>
    <n v="48.113999999999997"/>
    <n v="-123.154"/>
    <s v="https://www.rover.com/cf-image-cdn/remote/images/people/g4aB9vZQ/rdymvczjtz/original?width=450&amp;height=450&amp;quality=70&amp;fit=cover"/>
  </r>
  <r>
    <s v="AzdYxLKg"/>
    <s v="Lila"/>
    <x v="7"/>
    <x v="242"/>
    <n v="98382"/>
    <n v="5"/>
    <m/>
    <x v="6"/>
    <n v="1"/>
    <x v="29"/>
    <s v="Basic"/>
    <m/>
    <n v="57"/>
    <n v="45"/>
    <n v="28"/>
    <n v="31"/>
    <m/>
    <n v="48.118000000000002"/>
    <n v="-123.194"/>
    <s v="https://www.rover.com/cf-image-cdn/remote/images/people/AzdYxLKg/kojviagauq/original?width=450&amp;height=450&amp;quality=70&amp;fit=cover"/>
  </r>
  <r>
    <s v="gYG9R6DA"/>
    <s v="Claudia"/>
    <x v="7"/>
    <x v="241"/>
    <n v="98368"/>
    <n v="5"/>
    <n v="3"/>
    <x v="6"/>
    <n v="1"/>
    <x v="5"/>
    <s v="Basic"/>
    <m/>
    <n v="85"/>
    <n v="85"/>
    <n v="35"/>
    <n v="25"/>
    <n v="50"/>
    <n v="48.121000000000002"/>
    <n v="-122.82899999999999"/>
    <s v="https://www.rover.com/cf-image-cdn/remote/images/people/gYG9R6DA/jtibwpjboz/original?width=450&amp;height=450&amp;quality=70&amp;fit=cover"/>
  </r>
  <r>
    <s v="gVmzVrLN"/>
    <s v="John"/>
    <x v="7"/>
    <x v="241"/>
    <n v="98368"/>
    <n v="5"/>
    <n v="7"/>
    <x v="6"/>
    <n v="1"/>
    <x v="45"/>
    <s v="Basic"/>
    <m/>
    <m/>
    <n v="100"/>
    <m/>
    <m/>
    <m/>
    <n v="48.119"/>
    <n v="-122.764"/>
    <s v="https://www.rover.com/cf-image-cdn/remote/images/people/gVmzVrLN/slldsmbuem/original.jpeg?width=450&amp;height=450&amp;quality=70&amp;fit=cover"/>
  </r>
  <r>
    <s v="gmK66pPA"/>
    <s v="Sam"/>
    <x v="7"/>
    <x v="240"/>
    <n v="98292"/>
    <n v="5"/>
    <n v="1"/>
    <x v="6"/>
    <n v="1"/>
    <x v="6"/>
    <s v="Basic"/>
    <m/>
    <m/>
    <n v="25"/>
    <n v="17"/>
    <n v="20"/>
    <m/>
    <n v="48.134999999999998"/>
    <n v="-122.345"/>
    <s v="https://www.rover.com/cf-image-cdn/remote/images/people/gmK66pPA/ocfgyycrwz/original?width=450&amp;height=450&amp;quality=70&amp;fit=cover"/>
  </r>
  <r>
    <s v="Np1ykewg"/>
    <s v="Alexyss"/>
    <x v="7"/>
    <x v="240"/>
    <n v="98292"/>
    <n v="5"/>
    <m/>
    <x v="6"/>
    <n v="1"/>
    <x v="14"/>
    <s v="Basic"/>
    <m/>
    <m/>
    <n v="30"/>
    <n v="20"/>
    <n v="15"/>
    <m/>
    <n v="48.156999999999996"/>
    <n v="-122.28700000000001"/>
    <s v="https://www.rover.com/cf-image-cdn/remote/images/people/Np1ykewg/msiswnpipw/original?width=450&amp;height=450&amp;quality=70&amp;fit=cover"/>
  </r>
  <r>
    <s v="NKD4Jawg"/>
    <s v="Lauren"/>
    <x v="7"/>
    <x v="244"/>
    <n v="98236"/>
    <n v="5"/>
    <n v="36"/>
    <x v="5"/>
    <n v="1"/>
    <x v="0"/>
    <s v="Basic"/>
    <m/>
    <m/>
    <n v="130"/>
    <n v="60"/>
    <n v="65"/>
    <m/>
    <n v="47.988"/>
    <n v="-122.395"/>
    <s v="https://www.rover.com/cf-image-cdn/remote/images/people/NKD4Jawg/surfhouwew/original?width=450&amp;height=450&amp;quality=70&amp;fit=cover"/>
  </r>
  <r>
    <s v="EAMDlblQ"/>
    <s v="Debbie"/>
    <x v="7"/>
    <x v="237"/>
    <n v="98270"/>
    <n v="5"/>
    <n v="56"/>
    <x v="35"/>
    <n v="1"/>
    <x v="33"/>
    <s v="Basic"/>
    <m/>
    <m/>
    <n v="50"/>
    <n v="20"/>
    <m/>
    <m/>
    <n v="48.051000000000002"/>
    <n v="-122.127"/>
    <s v="https://www.rover.com/cf-image-cdn/remote/images/people/EAMDlblQ/aaoyjpcbjs/original.jpg?width=450&amp;height=450&amp;quality=70&amp;fit=cover"/>
  </r>
  <r>
    <s v="gxZpbG1A"/>
    <s v="Savanna"/>
    <x v="7"/>
    <x v="237"/>
    <n v="98270"/>
    <n v="5"/>
    <m/>
    <x v="6"/>
    <n v="1"/>
    <x v="2"/>
    <s v="Basic"/>
    <m/>
    <m/>
    <n v="31"/>
    <n v="17"/>
    <n v="20"/>
    <m/>
    <n v="48.085000000000001"/>
    <n v="-122.148"/>
    <s v="https://www.rover.com/cf-image-cdn/remote/images/people/gxZpbG1A/holwrxqmlp/original?width=450&amp;height=450&amp;quality=70&amp;fit=cover"/>
  </r>
  <r>
    <s v="gxo8vk4N"/>
    <s v="Mya"/>
    <x v="7"/>
    <x v="172"/>
    <n v="98260"/>
    <n v="5"/>
    <m/>
    <x v="6"/>
    <n v="1"/>
    <x v="15"/>
    <s v="Basic"/>
    <m/>
    <m/>
    <n v="50"/>
    <n v="35"/>
    <n v="30"/>
    <m/>
    <n v="48.026000000000003"/>
    <n v="-122.456"/>
    <s v="https://www.rover.com/cf-image-cdn/remote/images/people/gxo8vk4N/dansfcozga/original?width=450&amp;height=450&amp;quality=70&amp;fit=cover"/>
  </r>
  <r>
    <s v="g7G83Yqg"/>
    <s v="Wendy"/>
    <x v="7"/>
    <x v="245"/>
    <n v="98271"/>
    <n v="5"/>
    <n v="3"/>
    <x v="6"/>
    <n v="1"/>
    <x v="30"/>
    <s v="Basic"/>
    <m/>
    <m/>
    <n v="75"/>
    <n v="35"/>
    <m/>
    <m/>
    <n v="48.076999999999998"/>
    <n v="-122.18600000000001"/>
    <s v="https://www.rover.com/cf-image-cdn/remote/images/people/g7G83Yqg/lkzbobycss/original?width=450&amp;height=450&amp;quality=70&amp;fit=cover"/>
  </r>
  <r>
    <s v="gxZlaR7A"/>
    <s v="Lillian"/>
    <x v="7"/>
    <x v="237"/>
    <n v="98271"/>
    <n v="5"/>
    <n v="2"/>
    <x v="0"/>
    <n v="1"/>
    <x v="13"/>
    <s v="Basic"/>
    <m/>
    <m/>
    <n v="25"/>
    <n v="25"/>
    <n v="20"/>
    <m/>
    <n v="48.09"/>
    <n v="-122.181"/>
    <s v="https://www.rover.com/cf-image-cdn/remote/images/people/gxZlaR7A/plnpwyvkcn/original?width=450&amp;height=450&amp;quality=70&amp;fit=cover"/>
  </r>
  <r>
    <s v="ag21kE4N"/>
    <s v="April"/>
    <x v="7"/>
    <x v="246"/>
    <n v="98249"/>
    <n v="5"/>
    <n v="20"/>
    <x v="3"/>
    <n v="1"/>
    <x v="0"/>
    <s v="Basic"/>
    <m/>
    <m/>
    <n v="76"/>
    <m/>
    <m/>
    <m/>
    <n v="48.030999999999999"/>
    <n v="-122.51300000000001"/>
    <s v="https://www.rover.com/cf-image-cdn/remote/images/people/ag21kE4N/tnypyqjffe/original?width=450&amp;height=450&amp;quality=70&amp;fit=cover"/>
  </r>
  <r>
    <s v="AzPbwn4g"/>
    <s v="Abi"/>
    <x v="7"/>
    <x v="242"/>
    <n v="98382"/>
    <n v="5"/>
    <n v="3"/>
    <x v="6"/>
    <n v="1"/>
    <x v="6"/>
    <s v="Basic"/>
    <m/>
    <m/>
    <n v="30"/>
    <n v="14"/>
    <n v="15"/>
    <m/>
    <n v="48.018999999999998"/>
    <n v="-123.137"/>
    <s v="https://www.rover.com/cf-image-cdn/remote/images/people/AzPbwn4g/vzhqcijfuw/original?width=450&amp;height=450&amp;quality=70&amp;fit=cover"/>
  </r>
  <r>
    <s v="Q1zov0mA"/>
    <s v="Jordan"/>
    <x v="7"/>
    <x v="237"/>
    <n v="98270"/>
    <n v="5"/>
    <n v="9"/>
    <x v="1"/>
    <n v="1"/>
    <x v="1"/>
    <s v="Basic"/>
    <m/>
    <m/>
    <n v="50"/>
    <n v="30"/>
    <n v="30"/>
    <m/>
    <n v="48.057000000000002"/>
    <n v="-122.137"/>
    <s v="https://www.rover.com/cf-image-cdn/remote/images/people/Q1zov0mA/kubhpzouec/original?width=450&amp;height=450&amp;quality=70&amp;fit=cover"/>
  </r>
  <r>
    <s v="gBq2E5eN"/>
    <s v="Carmen"/>
    <x v="7"/>
    <x v="247"/>
    <n v="98252"/>
    <n v="5"/>
    <n v="29"/>
    <x v="27"/>
    <n v="1"/>
    <x v="1"/>
    <s v="Basic"/>
    <m/>
    <n v="35"/>
    <n v="35"/>
    <n v="18"/>
    <n v="20"/>
    <n v="30"/>
    <n v="48.100999999999999"/>
    <n v="-121.994"/>
    <s v="https://www.rover.com/cf-image-cdn/remote/images/people/gBq2E5eN/muzujqkmcr/original?width=450&amp;height=450&amp;quality=70&amp;fit=cover"/>
  </r>
  <r>
    <s v="gwLr3ZZQ"/>
    <s v="Katie"/>
    <x v="7"/>
    <x v="237"/>
    <n v="98271"/>
    <n v="5"/>
    <m/>
    <x v="6"/>
    <n v="1"/>
    <x v="6"/>
    <s v="Basic"/>
    <m/>
    <n v="31"/>
    <n v="31"/>
    <n v="17"/>
    <n v="20"/>
    <m/>
    <n v="48.112000000000002"/>
    <n v="-122.164"/>
    <s v="https://www.rover.com/cf-image-cdn/remote/images/people/gwLr3ZZQ/bymtdbaxus/original?width=450&amp;height=450&amp;quality=70&amp;fit=cover"/>
  </r>
  <r>
    <s v="gWeep3dA"/>
    <s v="Rachel"/>
    <x v="7"/>
    <x v="172"/>
    <n v="98260"/>
    <n v="5"/>
    <n v="30"/>
    <x v="14"/>
    <n v="1"/>
    <x v="14"/>
    <s v="Basic"/>
    <m/>
    <m/>
    <n v="80"/>
    <n v="18"/>
    <n v="18"/>
    <m/>
    <n v="48.027000000000001"/>
    <n v="-122.40900000000001"/>
    <s v="https://www.rover.com/cf-image-cdn/remote/images/people/gWeep3dA/spbmwgqcty/original.jpg?width=450&amp;height=450&amp;quality=70&amp;fit=cover"/>
  </r>
  <r>
    <s v="aNEGRvkQ"/>
    <s v="Maral"/>
    <x v="7"/>
    <x v="237"/>
    <n v="98271"/>
    <n v="5"/>
    <n v="8"/>
    <x v="6"/>
    <n v="1"/>
    <x v="15"/>
    <s v="Basic"/>
    <m/>
    <m/>
    <n v="35"/>
    <n v="20"/>
    <n v="20"/>
    <m/>
    <n v="48.125999999999998"/>
    <n v="-122.169"/>
    <s v="https://www.rover.com/cf-image-cdn/remote/images/people/aNEGRvkQ/igcdrzkvbm/original?width=450&amp;height=450&amp;quality=70&amp;fit=cover"/>
  </r>
  <r>
    <s v="gD4V4B3g"/>
    <s v="Chloe"/>
    <x v="7"/>
    <x v="237"/>
    <n v="98271"/>
    <n v="5"/>
    <n v="4"/>
    <x v="0"/>
    <n v="1"/>
    <x v="3"/>
    <s v="Basic"/>
    <m/>
    <n v="31"/>
    <n v="27"/>
    <n v="16"/>
    <n v="20"/>
    <n v="33"/>
    <n v="48.13"/>
    <n v="-122.167"/>
    <s v="https://www.rover.com/cf-image-cdn/remote/images/people/gD4V4B3g/jslnvgtyvo/original?width=450&amp;height=450&amp;quality=70&amp;fit=cover"/>
  </r>
  <r>
    <s v="QOW5bJ2Q"/>
    <s v="Anna"/>
    <x v="7"/>
    <x v="237"/>
    <n v="98271"/>
    <n v="5"/>
    <n v="7"/>
    <x v="6"/>
    <n v="1"/>
    <x v="11"/>
    <s v="Basic"/>
    <m/>
    <m/>
    <n v="75"/>
    <n v="30"/>
    <n v="20"/>
    <m/>
    <n v="48.103000000000002"/>
    <n v="-122.161"/>
    <s v="https://www.rover.com/cf-image-cdn/remote/images/people/QOW5bJ2Q/klqzqjvckf/original?width=450&amp;height=450&amp;quality=70&amp;fit=cover"/>
  </r>
  <r>
    <s v="QkPWMXwA"/>
    <s v="Mikal"/>
    <x v="7"/>
    <x v="248"/>
    <n v="98325"/>
    <n v="5"/>
    <n v="2"/>
    <x v="6"/>
    <n v="1"/>
    <x v="28"/>
    <s v="Basic"/>
    <m/>
    <m/>
    <n v="70"/>
    <m/>
    <m/>
    <m/>
    <n v="48.011000000000003"/>
    <n v="-122.771"/>
    <s v="https://www.rover.com/cf-image-cdn/remote/images/people/QkPWMXwA/nuhhukrckc/original?width=450&amp;height=450&amp;quality=70&amp;fit=cover"/>
  </r>
  <r>
    <s v="Qjb2MpmQ"/>
    <s v="AlyssaGray"/>
    <x v="7"/>
    <x v="238"/>
    <n v="98223"/>
    <n v="5"/>
    <m/>
    <x v="6"/>
    <n v="1"/>
    <x v="9"/>
    <s v="Basic"/>
    <m/>
    <n v="30"/>
    <n v="25"/>
    <n v="20"/>
    <n v="20"/>
    <n v="40"/>
    <n v="48.152999999999999"/>
    <n v="-122.14"/>
    <s v="https://www.rover.com/cf-image-cdn/remote/images/people/Qjb2MpmQ/mbmpmrjnth/original?width=450&amp;height=450&amp;quality=70&amp;fit=cover"/>
  </r>
  <r>
    <s v="QjaOaDkg"/>
    <s v="Melissa"/>
    <x v="7"/>
    <x v="239"/>
    <n v="98362"/>
    <n v="5"/>
    <n v="6"/>
    <x v="0"/>
    <n v="1"/>
    <x v="6"/>
    <s v="Basic"/>
    <m/>
    <m/>
    <n v="40"/>
    <n v="15"/>
    <n v="15"/>
    <m/>
    <n v="48.095999999999997"/>
    <n v="-123.425"/>
    <s v="https://www.rover.com/cf-image-cdn/remote/images/people/QjaOaDkg/zmdtfjxoln/original?width=450&amp;height=450&amp;quality=70&amp;fit=cover"/>
  </r>
  <r>
    <s v="8gRO6OGQ"/>
    <s v="Leigh"/>
    <x v="7"/>
    <x v="242"/>
    <n v="98382"/>
    <n v="5"/>
    <m/>
    <x v="6"/>
    <n v="1"/>
    <x v="11"/>
    <s v="Basic"/>
    <m/>
    <m/>
    <n v="60"/>
    <n v="25"/>
    <n v="15"/>
    <m/>
    <n v="48.057000000000002"/>
    <n v="-122.95"/>
    <s v="https://www.rover.com/cf-image-cdn/remote/images/people/8gRO6OGQ/jwmjddeoiu/original.jpg?width=450&amp;height=450&amp;quality=70&amp;fit=cover"/>
  </r>
  <r>
    <s v="gmJX2JMQ"/>
    <s v="Colton"/>
    <x v="7"/>
    <x v="240"/>
    <n v="98292"/>
    <n v="5"/>
    <m/>
    <x v="6"/>
    <n v="1"/>
    <x v="14"/>
    <s v="Basic"/>
    <m/>
    <m/>
    <n v="30"/>
    <n v="20"/>
    <m/>
    <n v="20"/>
    <n v="48.155000000000001"/>
    <n v="-122.339"/>
    <s v="https://www.rover.com/cf-image-cdn/remote/images/people/gmJX2JMQ/gdgzllsssv/original?width=450&amp;height=450&amp;quality=70&amp;fit=cover"/>
  </r>
  <r>
    <s v="xNK6G9JA"/>
    <s v="Stephanie"/>
    <x v="7"/>
    <x v="249"/>
    <n v="98258"/>
    <n v="5"/>
    <n v="30"/>
    <x v="14"/>
    <n v="1"/>
    <x v="1"/>
    <s v="Basic"/>
    <m/>
    <n v="70"/>
    <n v="80"/>
    <n v="40"/>
    <n v="40"/>
    <m/>
    <n v="47.988999999999997"/>
    <n v="-122.134"/>
    <s v="https://www.rover.com/cf-image-cdn/remote/images/people/xNK6G9JA/cgvkhcuzou/original?width=450&amp;height=450&amp;quality=70&amp;fit=cover"/>
  </r>
  <r>
    <s v="NKrW3BZA"/>
    <s v="Calli"/>
    <x v="7"/>
    <x v="250"/>
    <n v="98201"/>
    <n v="5"/>
    <n v="15"/>
    <x v="17"/>
    <n v="1"/>
    <x v="38"/>
    <s v="Basic"/>
    <m/>
    <m/>
    <n v="35"/>
    <n v="16"/>
    <n v="13"/>
    <m/>
    <n v="47.987000000000002"/>
    <n v="-122.21"/>
    <s v="https://www.rover.com/cf-image-cdn/remote/images/people/NKrW3BZA/zyqlymbrqz/original.jpg?width=450&amp;height=450&amp;quality=70&amp;fit=cover"/>
  </r>
  <r>
    <s v="Q9pXPbPg"/>
    <s v="Toni"/>
    <x v="7"/>
    <x v="251"/>
    <n v="98201"/>
    <n v="5"/>
    <n v="7"/>
    <x v="0"/>
    <n v="1"/>
    <x v="30"/>
    <s v="Basic"/>
    <m/>
    <n v="50"/>
    <n v="75"/>
    <n v="50"/>
    <n v="50"/>
    <n v="50"/>
    <n v="47.978999999999999"/>
    <n v="-122.202"/>
    <s v="https://www.rover.com/cf-image-cdn/remote/images/people/Q9pXPbPg/jrnjgkonrd/original?width=450&amp;height=450&amp;quality=70&amp;fit=cover"/>
  </r>
  <r>
    <s v="Azoya2vN"/>
    <s v="Mahlia"/>
    <x v="7"/>
    <x v="250"/>
    <n v="98201"/>
    <n v="5"/>
    <n v="3"/>
    <x v="0"/>
    <n v="1"/>
    <x v="15"/>
    <s v="Basic"/>
    <m/>
    <m/>
    <n v="50"/>
    <n v="18"/>
    <n v="15"/>
    <m/>
    <n v="47.98"/>
    <n v="-122.21299999999999"/>
    <s v="https://www.rover.com/cf-image-cdn/remote/images/people/Azoya2vN/ukmjzhwmaz/original?width=450&amp;height=450&amp;quality=70&amp;fit=cover"/>
  </r>
  <r>
    <s v="Nq0ddzLA"/>
    <s v="Ava"/>
    <x v="7"/>
    <x v="249"/>
    <n v="98258"/>
    <n v="5"/>
    <n v="1"/>
    <x v="1"/>
    <n v="1"/>
    <x v="6"/>
    <s v="Basic"/>
    <m/>
    <m/>
    <n v="38"/>
    <n v="18"/>
    <n v="13"/>
    <m/>
    <n v="48.027999999999999"/>
    <n v="-122.09"/>
    <s v="https://www.rover.com/cf-image-cdn/remote/images/people/Nq0ddzLA/ldrzsgsemu/original?width=450&amp;height=450&amp;quality=70&amp;fit=cover"/>
  </r>
  <r>
    <s v="AzLp4PMg"/>
    <s v="Victoria"/>
    <x v="7"/>
    <x v="252"/>
    <n v="98201"/>
    <n v="5"/>
    <n v="58"/>
    <x v="11"/>
    <n v="1"/>
    <x v="29"/>
    <s v="Basic"/>
    <m/>
    <m/>
    <n v="60"/>
    <n v="20"/>
    <n v="20"/>
    <m/>
    <n v="47.969000000000001"/>
    <n v="-122.206"/>
    <s v="https://www.rover.com/cf-image-cdn/remote/images/people/AzLp4PMg/eutlagfbyb/original?width=450&amp;height=450&amp;quality=70&amp;fit=cover"/>
  </r>
  <r>
    <s v="gXa0w72Q"/>
    <s v="Mindy"/>
    <x v="7"/>
    <x v="251"/>
    <n v="98201"/>
    <n v="5"/>
    <n v="3"/>
    <x v="6"/>
    <n v="1"/>
    <x v="40"/>
    <s v="Basic"/>
    <m/>
    <m/>
    <n v="70"/>
    <m/>
    <m/>
    <m/>
    <n v="47.991"/>
    <n v="-122.19799999999999"/>
    <s v="https://www.rover.com/cf-image-cdn/remote/images/people/gXa0w72Q/bgsvjpsdej/original?width=450&amp;height=450&amp;quality=70&amp;fit=cover"/>
  </r>
  <r>
    <s v="AolKVDoN"/>
    <s v="Ver√≥nica"/>
    <x v="7"/>
    <x v="249"/>
    <n v="98258"/>
    <n v="5"/>
    <n v="34"/>
    <x v="41"/>
    <n v="1"/>
    <x v="1"/>
    <s v="Basic"/>
    <m/>
    <n v="100"/>
    <n v="120"/>
    <n v="30"/>
    <n v="30"/>
    <n v="50"/>
    <n v="48.03"/>
    <n v="-122.06100000000001"/>
    <s v="https://www.rover.com/cf-image-cdn/remote/images/people/AolKVDoN/hgcamowahg/original?width=450&amp;height=450&amp;quality=70&amp;fit=cover"/>
  </r>
  <r>
    <s v="gVDxvM7A"/>
    <s v="Roselle"/>
    <x v="7"/>
    <x v="249"/>
    <n v="98258"/>
    <n v="5"/>
    <m/>
    <x v="6"/>
    <n v="1"/>
    <x v="35"/>
    <s v="Basic"/>
    <m/>
    <n v="40"/>
    <n v="75"/>
    <n v="25"/>
    <n v="25"/>
    <n v="40"/>
    <n v="48.02"/>
    <n v="-122.068"/>
    <s v="https://www.rover.com/cf-image-cdn/remote/images/people/gVDxvM7A/iugzyatckw/original?width=450&amp;height=450&amp;quality=70&amp;fit=cover"/>
  </r>
  <r>
    <s v="PAd0PPpA"/>
    <s v="Tia"/>
    <x v="7"/>
    <x v="237"/>
    <n v="98270"/>
    <n v="5"/>
    <n v="10"/>
    <x v="2"/>
    <n v="1"/>
    <x v="17"/>
    <s v="Basic"/>
    <m/>
    <m/>
    <n v="40"/>
    <n v="16"/>
    <n v="20"/>
    <m/>
    <n v="48.033000000000001"/>
    <n v="-122.122"/>
    <s v="https://www.rover.com/cf-image-cdn/remote/images/people/PAd0PPpA/ownxunahec/original.jpg?width=450&amp;height=450&amp;quality=70&amp;fit=cover"/>
  </r>
  <r>
    <s v="gBe5zWoN"/>
    <s v="Lorrayn"/>
    <x v="7"/>
    <x v="253"/>
    <n v="98201"/>
    <n v="5"/>
    <n v="3"/>
    <x v="6"/>
    <n v="1"/>
    <x v="20"/>
    <s v="Basic"/>
    <m/>
    <m/>
    <n v="31"/>
    <n v="17"/>
    <n v="20"/>
    <m/>
    <n v="48.003999999999998"/>
    <n v="-122.203"/>
    <s v="https://www.rover.com/cf-image-cdn/remote/images/people/gBe5zWoN/gsbsspfghr/original?width=450&amp;height=450&amp;quality=70&amp;fit=cover"/>
  </r>
  <r>
    <s v="NvdKEW3Q"/>
    <s v="Chelsea"/>
    <x v="7"/>
    <x v="246"/>
    <n v="98249"/>
    <n v="5"/>
    <n v="4"/>
    <x v="6"/>
    <n v="1"/>
    <x v="17"/>
    <s v="Basic"/>
    <m/>
    <m/>
    <n v="35"/>
    <n v="28"/>
    <n v="32"/>
    <m/>
    <n v="47.973999999999997"/>
    <n v="-122.545"/>
    <s v="https://www.rover.com/cf-image-cdn/remote/images/people/NvdKEW3Q/waducydsbc/original?width=450&amp;height=450&amp;quality=70&amp;fit=cover"/>
  </r>
  <r>
    <s v="QO986GpN"/>
    <s v="Tonya"/>
    <x v="7"/>
    <x v="237"/>
    <n v="98270"/>
    <n v="5"/>
    <n v="3"/>
    <x v="0"/>
    <n v="1"/>
    <x v="14"/>
    <s v="Basic"/>
    <m/>
    <m/>
    <n v="30"/>
    <n v="17"/>
    <m/>
    <m/>
    <n v="48.058999999999997"/>
    <n v="-122.137"/>
    <s v="https://www.rover.com/cf-image-cdn/remote/images/people/QO986GpN/xtxhxlxixn/original?width=450&amp;height=450&amp;quality=70&amp;fit=cover"/>
  </r>
  <r>
    <s v="g2V3nq2g"/>
    <s v="Megan"/>
    <x v="7"/>
    <x v="237"/>
    <n v="98270"/>
    <n v="5"/>
    <n v="5"/>
    <x v="0"/>
    <n v="1"/>
    <x v="7"/>
    <s v="Basic"/>
    <m/>
    <n v="32"/>
    <n v="26"/>
    <n v="15"/>
    <n v="18"/>
    <n v="33"/>
    <n v="48.030999999999999"/>
    <n v="-122.145"/>
    <s v="https://www.rover.com/cf-image-cdn/remote/images/people/g2V3nq2g/tjnxieqobj/original.jpeg?width=450&amp;height=450&amp;quality=70&amp;fit=cover"/>
  </r>
  <r>
    <s v="NJzo44VN"/>
    <s v="Samantha"/>
    <x v="7"/>
    <x v="237"/>
    <n v="98270"/>
    <n v="5"/>
    <n v="20"/>
    <x v="16"/>
    <n v="1"/>
    <x v="20"/>
    <s v="Basic"/>
    <m/>
    <m/>
    <n v="35"/>
    <n v="20"/>
    <m/>
    <m/>
    <n v="48.066000000000003"/>
    <n v="-122.121"/>
    <s v="https://www.rover.com/cf-image-cdn/remote/images/people/NJzo44VN/zsrducmmxu/original.jpeg?width=450&amp;height=450&amp;quality=70&amp;fit=cover"/>
  </r>
  <r>
    <s v="g2ln2JPA"/>
    <s v="Kim"/>
    <x v="7"/>
    <x v="246"/>
    <n v="98249"/>
    <n v="5"/>
    <n v="2"/>
    <x v="6"/>
    <n v="1"/>
    <x v="6"/>
    <s v="Basic"/>
    <m/>
    <m/>
    <n v="50"/>
    <n v="30"/>
    <n v="20"/>
    <m/>
    <n v="48.006999999999998"/>
    <n v="-122.518"/>
    <s v="https://www.rover.com/cf-image-cdn/remote/images/people/g2ln2JPA/slencbszgq/original?width=450&amp;height=450&amp;quality=70&amp;fit=cover"/>
  </r>
  <r>
    <s v="XNbbdnRN"/>
    <s v="Emily"/>
    <x v="7"/>
    <x v="172"/>
    <n v="98260"/>
    <n v="5"/>
    <n v="2"/>
    <x v="6"/>
    <n v="1"/>
    <x v="11"/>
    <s v="Basic"/>
    <m/>
    <m/>
    <n v="90"/>
    <n v="45"/>
    <n v="50"/>
    <m/>
    <n v="48.026000000000003"/>
    <n v="-122.381"/>
    <s v="https://www.rover.com/cf-image-cdn/remote/images/people/XNbbdnRN/zbuiapbyim/original.jpg?width=450&amp;height=450&amp;quality=70&amp;fit=cover"/>
  </r>
  <r>
    <s v="QjwM4O6A"/>
    <s v="Laura"/>
    <x v="7"/>
    <x v="237"/>
    <n v="98270"/>
    <n v="5"/>
    <n v="11"/>
    <x v="1"/>
    <n v="1"/>
    <x v="11"/>
    <s v="Basic"/>
    <m/>
    <m/>
    <n v="31"/>
    <n v="22"/>
    <n v="18"/>
    <m/>
    <n v="48.061"/>
    <n v="-122.16200000000001"/>
    <s v="https://www.rover.com/cf-image-cdn/remote/images/people/QjwM4O6A/vwfygrtcze/original?width=450&amp;height=450&amp;quality=70&amp;fit=cover"/>
  </r>
  <r>
    <s v="g4aR1LjQ"/>
    <s v="Quinn"/>
    <x v="7"/>
    <x v="237"/>
    <n v="98271"/>
    <n v="5"/>
    <m/>
    <x v="6"/>
    <n v="1"/>
    <x v="13"/>
    <s v="Basic"/>
    <m/>
    <n v="30"/>
    <n v="30"/>
    <n v="20"/>
    <n v="20"/>
    <m/>
    <n v="48.1"/>
    <n v="-122.167"/>
    <s v="https://www.rover.com/cf-image-cdn/remote/images/people/g4aR1LjQ/zjelamjdpn/original?width=450&amp;height=450&amp;quality=70&amp;fit=cover"/>
  </r>
  <r>
    <s v="Q1DR8Gqg"/>
    <s v="Elizabeth"/>
    <x v="7"/>
    <x v="237"/>
    <n v="98271"/>
    <n v="5"/>
    <n v="3"/>
    <x v="0"/>
    <n v="1"/>
    <x v="0"/>
    <s v="Basic"/>
    <m/>
    <m/>
    <n v="100"/>
    <n v="40"/>
    <n v="60"/>
    <m/>
    <n v="48.093000000000004"/>
    <n v="-122.157"/>
    <s v="https://www.rover.com/cf-image-cdn/remote/images/people/Q1DR8Gqg/anorhismjh/original?width=450&amp;height=450&amp;quality=70&amp;fit=cover"/>
  </r>
  <r>
    <s v="bN8rZ6EQ"/>
    <s v="Vanessa"/>
    <x v="7"/>
    <x v="249"/>
    <n v="98258"/>
    <n v="5"/>
    <n v="9"/>
    <x v="1"/>
    <n v="1"/>
    <x v="6"/>
    <s v="Basic"/>
    <m/>
    <m/>
    <n v="100"/>
    <m/>
    <m/>
    <m/>
    <n v="47.991999999999997"/>
    <n v="-122.086"/>
    <s v="https://www.rover.com/cf-image-cdn/remote/images/people/bN8rZ6EQ/cecf1c98fe/original.jpg?width=450&amp;height=450&amp;quality=70&amp;fit=cover"/>
  </r>
  <r>
    <s v="QOnGom9g"/>
    <s v="Michaela"/>
    <x v="7"/>
    <x v="254"/>
    <n v="98203"/>
    <n v="5"/>
    <n v="7"/>
    <x v="0"/>
    <n v="1"/>
    <x v="21"/>
    <s v="Basic"/>
    <m/>
    <m/>
    <n v="100"/>
    <n v="40"/>
    <n v="45"/>
    <m/>
    <n v="47.951000000000001"/>
    <n v="-122.197"/>
    <s v="https://www.rover.com/cf-image-cdn/remote/images/people/QOnGom9g/bxhcmhboem/original?width=450&amp;height=450&amp;quality=70&amp;fit=cover"/>
  </r>
  <r>
    <s v="glezdKPQ"/>
    <s v="Teresa &amp; Joseph"/>
    <x v="7"/>
    <x v="254"/>
    <n v="98203"/>
    <n v="5"/>
    <n v="11"/>
    <x v="6"/>
    <n v="1"/>
    <x v="11"/>
    <s v="Basic"/>
    <m/>
    <n v="50"/>
    <n v="65"/>
    <m/>
    <n v="25"/>
    <n v="30"/>
    <n v="47.956000000000003"/>
    <n v="-122.19799999999999"/>
    <s v="https://www.rover.com/cf-image-cdn/remote/images/people/glezdKPQ/amqnifxfwu/original?width=450&amp;height=450&amp;quality=70&amp;fit=cover"/>
  </r>
  <r>
    <s v="AobpP09Q"/>
    <s v="Kaitlynn"/>
    <x v="7"/>
    <x v="249"/>
    <n v="98258"/>
    <n v="5"/>
    <n v="1"/>
    <x v="6"/>
    <n v="1"/>
    <x v="21"/>
    <s v="Basic"/>
    <m/>
    <m/>
    <n v="30"/>
    <n v="15"/>
    <n v="15"/>
    <m/>
    <n v="48.002000000000002"/>
    <n v="-122.102"/>
    <s v="https://www.rover.com/cf-image-cdn/remote/images/people/AobpP09Q/wfibwwedde/original?width=450&amp;height=450&amp;quality=70&amp;fit=cover"/>
  </r>
  <r>
    <s v="Q9zRaPPA"/>
    <s v="Linda"/>
    <x v="7"/>
    <x v="252"/>
    <n v="98201"/>
    <n v="5"/>
    <n v="5"/>
    <x v="6"/>
    <n v="1"/>
    <x v="11"/>
    <s v="Basic"/>
    <m/>
    <n v="54"/>
    <n v="50"/>
    <n v="25"/>
    <n v="36"/>
    <n v="36"/>
    <n v="47.965000000000003"/>
    <n v="-122.217"/>
    <s v="https://www.rover.com/cf-image-cdn/remote/images/people/Q9zRaPPA/vwdditovqx/original?width=450&amp;height=450&amp;quality=70&amp;fit=cover"/>
  </r>
  <r>
    <s v="gl0JkyPg"/>
    <s v="Hailey"/>
    <x v="7"/>
    <x v="250"/>
    <n v="98315"/>
    <n v="5"/>
    <n v="1"/>
    <x v="6"/>
    <n v="1"/>
    <x v="13"/>
    <s v="Basic"/>
    <m/>
    <m/>
    <n v="28"/>
    <n v="14"/>
    <n v="15"/>
    <m/>
    <n v="47.993000000000002"/>
    <n v="-122.223"/>
    <s v="https://www.rover.com/cf-image-cdn/remote/images/people/gl0JkyPg/klzexgncis/original?width=450&amp;height=450&amp;quality=70&amp;fit=cover"/>
  </r>
  <r>
    <s v="eNvamZ0A"/>
    <s v="Nicole"/>
    <x v="7"/>
    <x v="252"/>
    <n v="98201"/>
    <n v="5"/>
    <n v="2"/>
    <x v="6"/>
    <n v="1"/>
    <x v="1"/>
    <s v="Basic"/>
    <m/>
    <m/>
    <n v="65"/>
    <n v="20"/>
    <n v="20"/>
    <m/>
    <n v="47.963999999999999"/>
    <n v="-122.217"/>
    <s v="https://www.rover.com/cf-image-cdn/remote/images/people/eNvamZ0A/bxsgelyrne/original?width=450&amp;height=450&amp;quality=70&amp;fit=cover"/>
  </r>
  <r>
    <s v="Aex3PD4Q"/>
    <s v="Garrett"/>
    <x v="7"/>
    <x v="255"/>
    <n v="98203"/>
    <n v="5"/>
    <n v="37"/>
    <x v="5"/>
    <n v="1"/>
    <x v="21"/>
    <s v="Basic"/>
    <m/>
    <n v="30"/>
    <n v="30"/>
    <n v="20"/>
    <m/>
    <m/>
    <n v="47.957999999999998"/>
    <n v="-122.24"/>
    <s v="https://www.rover.com/cf-image-cdn/remote/images/people/Aex3PD4Q/cqqylpipme/original?width=450&amp;height=450&amp;quality=70&amp;fit=cover"/>
  </r>
  <r>
    <s v="gValG4ON"/>
    <s v="Eleana"/>
    <x v="7"/>
    <x v="250"/>
    <n v="98201"/>
    <n v="5"/>
    <n v="3"/>
    <x v="1"/>
    <n v="1"/>
    <x v="22"/>
    <s v="Basic"/>
    <m/>
    <m/>
    <n v="30"/>
    <n v="17"/>
    <n v="20"/>
    <m/>
    <n v="47.984999999999999"/>
    <n v="-122.21"/>
    <s v="https://www.rover.com/cf-image-cdn/remote/images/people/gValG4ON/nawyyforzy/original?width=450&amp;height=450&amp;quality=70&amp;fit=cover"/>
  </r>
  <r>
    <s v="g4q8Pq1Q"/>
    <s v="Laura"/>
    <x v="7"/>
    <x v="169"/>
    <n v="98201"/>
    <n v="5"/>
    <n v="15"/>
    <x v="7"/>
    <n v="1"/>
    <x v="14"/>
    <s v="Basic"/>
    <m/>
    <m/>
    <n v="60"/>
    <n v="25"/>
    <n v="25"/>
    <m/>
    <n v="48.000999999999998"/>
    <n v="-122.18899999999999"/>
    <s v="https://www.rover.com/cf-image-cdn/remote/images/people/g4q8Pq1Q/tcyhtrwjph/original?width=450&amp;height=450&amp;quality=70&amp;fit=cover"/>
  </r>
  <r>
    <s v="gxdrVRxg"/>
    <s v="Susan"/>
    <x v="7"/>
    <x v="250"/>
    <n v="98201"/>
    <n v="5"/>
    <n v="9"/>
    <x v="7"/>
    <n v="1"/>
    <x v="0"/>
    <s v="Basic"/>
    <m/>
    <m/>
    <n v="44"/>
    <n v="28"/>
    <m/>
    <m/>
    <n v="47.991"/>
    <n v="-122.21"/>
    <s v="https://www.rover.com/cf-image-cdn/remote/images/people/gxdrVRxg/fykjtxilkg/original?width=450&amp;height=450&amp;quality=70&amp;fit=cover"/>
  </r>
  <r>
    <s v="AMPaeJlQ"/>
    <s v="Samantha &amp; Zach"/>
    <x v="7"/>
    <x v="249"/>
    <n v="98258"/>
    <n v="5"/>
    <n v="4"/>
    <x v="0"/>
    <n v="1"/>
    <x v="14"/>
    <s v="Basic"/>
    <m/>
    <n v="34"/>
    <n v="35"/>
    <n v="18"/>
    <n v="25"/>
    <m/>
    <n v="48.024999999999999"/>
    <n v="-122.081"/>
    <s v="https://www.rover.com/cf-image-cdn/remote/images/people/AMPaeJlQ/unrukbjyga/original?width=450&amp;height=450&amp;quality=70&amp;fit=cover"/>
  </r>
  <r>
    <s v="AGqdw9wg"/>
    <s v="Jesse"/>
    <x v="7"/>
    <x v="237"/>
    <n v="98270"/>
    <n v="5"/>
    <n v="3"/>
    <x v="0"/>
    <n v="1"/>
    <x v="30"/>
    <s v="Basic"/>
    <m/>
    <n v="30"/>
    <n v="30"/>
    <m/>
    <m/>
    <m/>
    <n v="48.040999999999997"/>
    <n v="-122.134"/>
    <s v="https://www.rover.com/cf-image-cdn/remote/images/people/AGqdw9wg/stwwnzkczi/original?width=450&amp;height=450&amp;quality=70&amp;fit=cover"/>
  </r>
  <r>
    <s v="Ad9yyqLN"/>
    <s v="Aericka"/>
    <x v="7"/>
    <x v="250"/>
    <n v="98207"/>
    <n v="5"/>
    <n v="1"/>
    <x v="6"/>
    <n v="1"/>
    <x v="3"/>
    <s v="Basic"/>
    <m/>
    <m/>
    <n v="120"/>
    <n v="70"/>
    <n v="30"/>
    <n v="120"/>
    <n v="47.991999999999997"/>
    <n v="-122.218"/>
    <s v="https://www.rover.com/cf-image-cdn/remote/images/people/Ad9yyqLN/uboekknvhm/original?width=450&amp;height=450&amp;quality=70&amp;fit=cover"/>
  </r>
  <r>
    <s v="APaG7GkN"/>
    <s v="Nikki"/>
    <x v="7"/>
    <x v="249"/>
    <n v="98208"/>
    <n v="5"/>
    <n v="1"/>
    <x v="0"/>
    <n v="1"/>
    <x v="6"/>
    <s v="Basic"/>
    <m/>
    <m/>
    <n v="90"/>
    <n v="30"/>
    <n v="30"/>
    <m/>
    <n v="48.067"/>
    <n v="-122.069"/>
    <s v="https://www.rover.com/cf-image-cdn/remote/images/people/APaG7GkN/oweipltwpd/original?width=450&amp;height=450&amp;quality=70&amp;fit=cover"/>
  </r>
  <r>
    <s v="Ao20zewQ"/>
    <s v="Christina"/>
    <x v="7"/>
    <x v="247"/>
    <n v="98252"/>
    <n v="5"/>
    <m/>
    <x v="6"/>
    <n v="1"/>
    <x v="0"/>
    <s v="Basic"/>
    <m/>
    <n v="40"/>
    <n v="40"/>
    <n v="30"/>
    <n v="30"/>
    <n v="40"/>
    <n v="48.09"/>
    <n v="-121.98099999999999"/>
    <s v="https://www.rover.com/cf-image-cdn/remote/images/people/Ao20zewQ/wzwrjcgung/original?width=450&amp;height=450&amp;quality=70&amp;fit=cover"/>
  </r>
  <r>
    <s v="NvXlL6OQ"/>
    <s v="Kelsey"/>
    <x v="7"/>
    <x v="256"/>
    <n v="98270"/>
    <n v="5"/>
    <n v="7"/>
    <x v="1"/>
    <n v="1"/>
    <x v="1"/>
    <s v="Basic"/>
    <m/>
    <m/>
    <n v="30"/>
    <n v="14"/>
    <n v="15"/>
    <m/>
    <n v="48.052"/>
    <n v="-122.13500000000001"/>
    <s v="https://www.rover.com/cf-image-cdn/remote/images/people/NvXlL6OQ/bsoewzwvro/original?width=450&amp;height=450&amp;quality=70&amp;fit=cover"/>
  </r>
  <r>
    <s v="glG8KjjN"/>
    <s v="Bailey"/>
    <x v="7"/>
    <x v="244"/>
    <n v="98236"/>
    <n v="5"/>
    <m/>
    <x v="6"/>
    <n v="1"/>
    <x v="6"/>
    <s v="Basic"/>
    <m/>
    <m/>
    <n v="50"/>
    <n v="30"/>
    <n v="25"/>
    <m/>
    <n v="47.984000000000002"/>
    <n v="-122.37"/>
    <s v="https://www.rover.com/cf-image-cdn/remote/images/people/glG8KjjN/zhuhgthkba/original?width=450&amp;height=450&amp;quality=70&amp;fit=cover"/>
  </r>
  <r>
    <s v="5AZRl6XA"/>
    <s v="Jessica"/>
    <x v="7"/>
    <x v="237"/>
    <n v="98270"/>
    <n v="5"/>
    <n v="10"/>
    <x v="7"/>
    <n v="1"/>
    <x v="14"/>
    <s v="Basic"/>
    <m/>
    <n v="32"/>
    <n v="30"/>
    <n v="19"/>
    <n v="21"/>
    <n v="34"/>
    <n v="48.052999999999997"/>
    <n v="-122.17100000000001"/>
    <s v="https://www.rover.com/cf-image-cdn/remote/images/people/5AZRl6XA/lhtcjgukcr/original?width=450&amp;height=450&amp;quality=70&amp;fit=cover"/>
  </r>
  <r>
    <s v="gV7q1oLQ"/>
    <s v="Melinda"/>
    <x v="7"/>
    <x v="238"/>
    <n v="98223"/>
    <n v="5"/>
    <m/>
    <x v="6"/>
    <n v="1"/>
    <x v="14"/>
    <s v="Basic"/>
    <m/>
    <n v="25"/>
    <n v="30"/>
    <n v="25"/>
    <n v="25"/>
    <n v="15"/>
    <n v="48.112000000000002"/>
    <n v="-122.008"/>
    <s v="https://www.rover.com/cf-image-cdn/remote/images/people/gV7q1oLQ/xmnhbxelcg/original.jpg?width=450&amp;height=450&amp;quality=70&amp;fit=cover"/>
  </r>
  <r>
    <s v="g2lyr1mA"/>
    <s v="April"/>
    <x v="7"/>
    <x v="257"/>
    <n v="98290"/>
    <n v="5"/>
    <n v="16"/>
    <x v="17"/>
    <n v="1"/>
    <x v="1"/>
    <s v="Basic"/>
    <m/>
    <n v="35"/>
    <n v="50"/>
    <m/>
    <m/>
    <m/>
    <n v="47.951000000000001"/>
    <n v="-122.083"/>
    <s v="https://www.rover.com/cf-image-cdn/remote/images/people/g2lyr1mA/kzofexyrrk/original?width=450&amp;height=450&amp;quality=70&amp;fit=cover"/>
  </r>
  <r>
    <s v="gaxXPRMN"/>
    <s v="Kris"/>
    <x v="7"/>
    <x v="257"/>
    <n v="98290"/>
    <n v="5"/>
    <n v="17"/>
    <x v="0"/>
    <n v="1"/>
    <x v="11"/>
    <s v="Basic"/>
    <m/>
    <n v="30"/>
    <n v="28"/>
    <n v="30"/>
    <n v="20"/>
    <n v="22"/>
    <n v="48.000999999999998"/>
    <n v="-122.03400000000001"/>
    <s v="https://www.rover.com/cf-image-cdn/remote/images/people/gaxXPRMN/vraqrobzog/original?width=450&amp;height=450&amp;quality=70&amp;fit=cover"/>
  </r>
  <r>
    <s v="g4GBp0jN"/>
    <s v="Sandi"/>
    <x v="7"/>
    <x v="258"/>
    <n v="98203"/>
    <n v="5"/>
    <n v="3"/>
    <x v="6"/>
    <n v="1"/>
    <x v="5"/>
    <s v="Basic"/>
    <m/>
    <m/>
    <n v="35"/>
    <n v="25"/>
    <n v="25"/>
    <m/>
    <n v="47.96"/>
    <n v="-122.23399999999999"/>
    <s v="https://www.rover.com/cf-image-cdn/remote/images/people/g4GBp0jN/gxptnxoimn/original?width=450&amp;height=450&amp;quality=70&amp;fit=cover"/>
  </r>
  <r>
    <s v="NJBxk19N"/>
    <s v="Austin"/>
    <x v="7"/>
    <x v="252"/>
    <n v="98201"/>
    <n v="5"/>
    <n v="4"/>
    <x v="0"/>
    <n v="1"/>
    <x v="7"/>
    <s v="Basic"/>
    <m/>
    <n v="90"/>
    <n v="80"/>
    <n v="25"/>
    <n v="20"/>
    <n v="50"/>
    <n v="47.973999999999997"/>
    <n v="-122.203"/>
    <s v="https://www.rover.com/cf-image-cdn/remote/images/people/NJBxk19N/ozfzbftagv/original?width=450&amp;height=450&amp;quality=70&amp;fit=cover"/>
  </r>
  <r>
    <s v="N0pnWPKN"/>
    <s v="Chanelle"/>
    <x v="7"/>
    <x v="252"/>
    <n v="98201"/>
    <n v="5"/>
    <n v="6"/>
    <x v="6"/>
    <n v="1"/>
    <x v="1"/>
    <s v="Basic"/>
    <m/>
    <m/>
    <n v="115"/>
    <m/>
    <m/>
    <m/>
    <n v="47.976999999999997"/>
    <n v="-122.215"/>
    <s v="https://www.rover.com/cf-image-cdn/remote/images/people/N0pnWPKN/ruvkorojtv/original?width=450&amp;height=450&amp;quality=70&amp;fit=cover"/>
  </r>
  <r>
    <s v="9gwJvOnN"/>
    <s v="Melissa"/>
    <x v="7"/>
    <x v="249"/>
    <n v="98258"/>
    <n v="5"/>
    <n v="8"/>
    <x v="1"/>
    <n v="1"/>
    <x v="1"/>
    <s v="Basic"/>
    <m/>
    <m/>
    <n v="40"/>
    <n v="25"/>
    <n v="23"/>
    <m/>
    <n v="48.024000000000001"/>
    <n v="-122.06699999999999"/>
    <s v="https://www.rover.com/cf-image-cdn/remote/images/people/9gwJvOnN/wtkwrmzvpc/original?width=450&amp;height=450&amp;quality=70&amp;fit=cover"/>
  </r>
  <r>
    <s v="gD4noGmg"/>
    <s v="Riley"/>
    <x v="7"/>
    <x v="252"/>
    <n v="98201"/>
    <n v="5"/>
    <m/>
    <x v="6"/>
    <n v="1"/>
    <x v="7"/>
    <s v="Basic"/>
    <m/>
    <n v="75"/>
    <n v="60"/>
    <n v="45"/>
    <n v="25"/>
    <n v="50"/>
    <n v="47.973999999999997"/>
    <n v="-122.203"/>
    <s v="https://www.rover.com/cf-image-cdn/remote/images/people/gD4noGmg/hxpoxyqqvr/original?width=450&amp;height=450&amp;quality=70&amp;fit=cover"/>
  </r>
  <r>
    <s v="NEzkE9dg"/>
    <s v="Laith"/>
    <x v="7"/>
    <x v="250"/>
    <n v="98021"/>
    <n v="5"/>
    <n v="10"/>
    <x v="0"/>
    <n v="1"/>
    <x v="23"/>
    <s v="Basic"/>
    <m/>
    <m/>
    <n v="35"/>
    <n v="17"/>
    <n v="20"/>
    <m/>
    <n v="47.988999999999997"/>
    <n v="-122.205"/>
    <s v="https://www.rover.com/cf-image-cdn/remote/images/people/NEzkE9dg/vusyuyjoqc/original?width=450&amp;height=450&amp;quality=70&amp;fit=cover"/>
  </r>
  <r>
    <s v="N0pDPZrN"/>
    <s v="Marie"/>
    <x v="7"/>
    <x v="249"/>
    <n v="98258"/>
    <n v="5"/>
    <n v="13"/>
    <x v="7"/>
    <n v="1"/>
    <x v="35"/>
    <s v="Basic"/>
    <m/>
    <m/>
    <n v="65"/>
    <n v="25"/>
    <n v="28"/>
    <m/>
    <n v="47.985999999999997"/>
    <n v="-122.07899999999999"/>
    <s v="https://www.rover.com/cf-image-cdn/remote/images/people/N0pDPZrN/ldifguhhvj/original?width=450&amp;height=450&amp;quality=70&amp;fit=cover"/>
  </r>
  <r>
    <s v="eg79mq3A"/>
    <s v="Delmis"/>
    <x v="7"/>
    <x v="252"/>
    <n v="98201"/>
    <n v="5"/>
    <m/>
    <x v="6"/>
    <n v="1"/>
    <x v="14"/>
    <s v="Basic"/>
    <m/>
    <m/>
    <n v="32"/>
    <m/>
    <n v="25"/>
    <m/>
    <n v="47.975000000000001"/>
    <n v="-122.212"/>
    <s v="https://www.rover.com/cf-image-cdn/remote/images/people/eg79mq3A/obggsxdioc/original?width=450&amp;height=450&amp;quality=70&amp;fit=cover"/>
  </r>
  <r>
    <s v="QkaGrLoN"/>
    <s v="Laurie"/>
    <x v="7"/>
    <x v="249"/>
    <n v="98258"/>
    <n v="5"/>
    <n v="14"/>
    <x v="1"/>
    <n v="1"/>
    <x v="0"/>
    <s v="Basic"/>
    <m/>
    <n v="60"/>
    <n v="60"/>
    <m/>
    <m/>
    <m/>
    <n v="48.012"/>
    <n v="-122.083"/>
    <s v="https://www.rover.com/cf-image-cdn/remote/images/people/QkaGrLoN/wuzqpftqbp/original?width=450&amp;height=450&amp;quality=70&amp;fit=cover"/>
  </r>
  <r>
    <s v="AzLaGOZg"/>
    <s v="Donny"/>
    <x v="7"/>
    <x v="249"/>
    <n v="98258"/>
    <n v="5"/>
    <n v="3"/>
    <x v="6"/>
    <n v="1"/>
    <x v="1"/>
    <s v="Basic"/>
    <m/>
    <m/>
    <n v="50"/>
    <n v="25"/>
    <m/>
    <m/>
    <n v="47.984999999999999"/>
    <n v="-122.114"/>
    <s v="https://www.rover.com/cf-image-cdn/remote/images/people/AzLaGOZg/mavrxeciit/original.jpg?width=450&amp;height=450&amp;quality=70&amp;fit=cover"/>
  </r>
  <r>
    <s v="APZJvjYg"/>
    <s v="Anna"/>
    <x v="7"/>
    <x v="259"/>
    <n v="98201"/>
    <n v="5"/>
    <n v="9"/>
    <x v="2"/>
    <n v="1"/>
    <x v="0"/>
    <s v="Basic"/>
    <m/>
    <m/>
    <n v="30"/>
    <n v="25"/>
    <n v="20"/>
    <m/>
    <n v="47.978999999999999"/>
    <n v="-122.19199999999999"/>
    <s v="https://www.rover.com/cf-image-cdn/remote/images/people/APZJvjYg/ejfvxgkqid/original?width=450&amp;height=450&amp;quality=70&amp;fit=cover"/>
  </r>
  <r>
    <s v="A583nJqQ"/>
    <s v="Rykinna"/>
    <x v="7"/>
    <x v="249"/>
    <n v="98258"/>
    <n v="5"/>
    <n v="1"/>
    <x v="6"/>
    <n v="1"/>
    <x v="14"/>
    <s v="Basic"/>
    <m/>
    <m/>
    <n v="100"/>
    <n v="30"/>
    <m/>
    <m/>
    <n v="48.015999999999998"/>
    <n v="-122.065"/>
    <s v="https://www.rover.com/cf-image-cdn/remote/images/people/A583nJqQ/bzphozmeuv/original?width=450&amp;height=450&amp;quality=70&amp;fit=cover"/>
  </r>
  <r>
    <s v="gx8zzVqg"/>
    <s v="Nor"/>
    <x v="7"/>
    <x v="249"/>
    <n v="98258"/>
    <n v="5"/>
    <m/>
    <x v="6"/>
    <n v="1"/>
    <x v="15"/>
    <s v="Basic"/>
    <m/>
    <m/>
    <n v="29"/>
    <n v="30"/>
    <n v="20"/>
    <m/>
    <n v="48.021999999999998"/>
    <n v="-122.075"/>
    <s v="https://www.rover.com/cf-image-cdn/remote/images/people/gx8zzVqg/wxldhnnwcp/original?width=450&amp;height=450&amp;quality=70&amp;fit=cover"/>
  </r>
  <r>
    <s v="NbO6ZRvg"/>
    <s v="Bridget"/>
    <x v="7"/>
    <x v="247"/>
    <n v="98252"/>
    <n v="5"/>
    <n v="2"/>
    <x v="6"/>
    <n v="1"/>
    <x v="1"/>
    <s v="Basic"/>
    <m/>
    <m/>
    <n v="30"/>
    <m/>
    <m/>
    <m/>
    <n v="48.073999999999998"/>
    <n v="-122.002"/>
    <s v="https://www.rover.com/cf-image-cdn/remote/images/people/NbO6ZRvg/suzwrpyacu/original.jpg?width=450&amp;height=450&amp;quality=70&amp;fit=cover"/>
  </r>
  <r>
    <s v="QkaOZboN"/>
    <s v="Haily"/>
    <x v="7"/>
    <x v="169"/>
    <n v="98201"/>
    <n v="5"/>
    <n v="3"/>
    <x v="6"/>
    <n v="1"/>
    <x v="13"/>
    <s v="Basic"/>
    <m/>
    <n v="35"/>
    <n v="30"/>
    <n v="10"/>
    <n v="15"/>
    <n v="20"/>
    <n v="47.999000000000002"/>
    <n v="-122.191"/>
    <s v="https://www.rover.com/cf-image-cdn/remote/images/people/QkaOZboN/lbmtuyexyi/original?width=450&amp;height=450&amp;quality=70&amp;fit=cover"/>
  </r>
  <r>
    <s v="5AZr77DA"/>
    <s v="Molly"/>
    <x v="7"/>
    <x v="259"/>
    <n v="98201"/>
    <n v="5"/>
    <n v="6"/>
    <x v="0"/>
    <n v="1"/>
    <x v="15"/>
    <s v="Basic"/>
    <m/>
    <m/>
    <n v="70"/>
    <n v="20"/>
    <n v="35"/>
    <m/>
    <n v="47.985999999999997"/>
    <n v="-122.191"/>
    <s v="https://www.rover.com/cf-image-cdn/remote/images/people/5AZr77DA/ylwszbnbyh/original?width=450&amp;height=450&amp;quality=70&amp;fit=cover"/>
  </r>
  <r>
    <s v="5AZLyYJg"/>
    <s v="Ragen"/>
    <x v="7"/>
    <x v="249"/>
    <n v="98258"/>
    <n v="5"/>
    <m/>
    <x v="6"/>
    <n v="1"/>
    <x v="14"/>
    <s v="Basic"/>
    <m/>
    <m/>
    <n v="65"/>
    <n v="25"/>
    <n v="20"/>
    <m/>
    <n v="48.029000000000003"/>
    <n v="-122.07299999999999"/>
    <s v="https://www.rover.com/cf-image-cdn/remote/images/people/5AZLyYJg/hgcvnmhnan/original?width=450&amp;height=450&amp;quality=70&amp;fit=cover"/>
  </r>
  <r>
    <s v="N8l8Z40N"/>
    <s v="RICHARD"/>
    <x v="7"/>
    <x v="237"/>
    <n v="98270"/>
    <n v="5"/>
    <n v="1"/>
    <x v="6"/>
    <n v="1"/>
    <x v="11"/>
    <s v="Basic"/>
    <m/>
    <m/>
    <n v="100"/>
    <n v="25"/>
    <n v="25"/>
    <m/>
    <n v="48.058"/>
    <n v="-122.152"/>
    <s v="https://www.rover.com/cf-image-cdn/remote/images/people/N8l8Z40N/nhwrnjqczd/original?width=450&amp;height=450&amp;quality=70&amp;fit=cover"/>
  </r>
  <r>
    <s v="N6D7pKzQ"/>
    <s v="Jordyn"/>
    <x v="7"/>
    <x v="249"/>
    <n v="98258"/>
    <n v="5"/>
    <m/>
    <x v="6"/>
    <n v="1"/>
    <x v="15"/>
    <s v="Basic"/>
    <m/>
    <m/>
    <n v="27"/>
    <n v="25"/>
    <n v="25"/>
    <m/>
    <n v="47.994999999999997"/>
    <n v="-122.11"/>
    <s v="https://www.rover.com/cf-image-cdn/remote/images/people/N6D7pKzQ/dbdegezody/original?width=450&amp;height=450&amp;quality=70&amp;fit=cover"/>
  </r>
  <r>
    <s v="AdmEbVpN"/>
    <s v="Amethyst"/>
    <x v="7"/>
    <x v="260"/>
    <n v="98203"/>
    <n v="5"/>
    <m/>
    <x v="6"/>
    <n v="1"/>
    <x v="1"/>
    <s v="Basic"/>
    <m/>
    <m/>
    <n v="25"/>
    <n v="16"/>
    <n v="20"/>
    <m/>
    <n v="47.956000000000003"/>
    <n v="-122.214"/>
    <s v="https://www.rover.com/cf-image-cdn/remote/images/people/AdmEbVpN/vxqrxkqpgm/original.jpeg?width=450&amp;height=450&amp;quality=70&amp;fit=cover"/>
  </r>
  <r>
    <s v="vgWaV4zA"/>
    <s v="Shauna"/>
    <x v="7"/>
    <x v="252"/>
    <n v="98201"/>
    <n v="5"/>
    <n v="4"/>
    <x v="0"/>
    <n v="1"/>
    <x v="8"/>
    <s v="Basic"/>
    <m/>
    <m/>
    <n v="20"/>
    <n v="20"/>
    <n v="25"/>
    <m/>
    <n v="47.973999999999997"/>
    <n v="-122.20699999999999"/>
    <s v="https://www.rover.com/cf-image-cdn/remote/images/people/vgWaV4zA/gwrlceewtb/original?width=450&amp;height=450&amp;quality=70&amp;fit=cover"/>
  </r>
  <r>
    <s v="kQ3e1wON"/>
    <s v="Erica"/>
    <x v="7"/>
    <x v="261"/>
    <n v="98258"/>
    <n v="5"/>
    <n v="4"/>
    <x v="2"/>
    <n v="1"/>
    <x v="1"/>
    <s v="Basic"/>
    <m/>
    <m/>
    <n v="50"/>
    <n v="30"/>
    <n v="30"/>
    <m/>
    <n v="48.006999999999998"/>
    <n v="-122.114"/>
    <s v="https://www.rover.com/cf-image-cdn/remote/images/people/kQ3e1wON/zbzwzvjuxz/original?width=450&amp;height=450&amp;quality=70&amp;fit=cover"/>
  </r>
  <r>
    <s v="gxdDWo7g"/>
    <s v="Emilie"/>
    <x v="7"/>
    <x v="249"/>
    <n v="98258"/>
    <n v="5"/>
    <n v="4"/>
    <x v="6"/>
    <n v="1"/>
    <x v="1"/>
    <s v="Basic"/>
    <m/>
    <m/>
    <n v="38"/>
    <n v="22"/>
    <n v="23"/>
    <m/>
    <n v="48.027999999999999"/>
    <n v="-122.095"/>
    <s v="https://www.rover.com/cf-image-cdn/remote/images/people/gxdDWo7g/vejikzsvcv/original?width=450&amp;height=450&amp;quality=70&amp;fit=cover"/>
  </r>
  <r>
    <s v="QOWRx3jQ"/>
    <s v="jazmine"/>
    <x v="7"/>
    <x v="252"/>
    <n v="98201"/>
    <n v="5"/>
    <n v="1"/>
    <x v="6"/>
    <n v="1"/>
    <x v="15"/>
    <s v="Basic"/>
    <m/>
    <m/>
    <n v="31"/>
    <n v="17"/>
    <n v="20"/>
    <m/>
    <n v="47.978999999999999"/>
    <n v="-122.211"/>
    <s v="https://www.rover.com/cf-image-cdn/remote/images/people/QOWRx3jQ/qtsrpqgsis/original?width=450&amp;height=450&amp;quality=70&amp;fit=cover"/>
  </r>
  <r>
    <s v="N0b2JBLQ"/>
    <s v="Ardea"/>
    <x v="7"/>
    <x v="244"/>
    <n v="98236"/>
    <n v="5"/>
    <n v="12"/>
    <x v="17"/>
    <n v="1"/>
    <x v="1"/>
    <s v="Basic"/>
    <m/>
    <n v="40"/>
    <n v="40"/>
    <n v="25"/>
    <n v="20"/>
    <n v="30"/>
    <n v="47.948"/>
    <n v="-122.413"/>
    <s v="https://www.rover.com/cf-image-cdn/remote/images/people/N0b2JBLQ/bitlxlidvy/original?width=450&amp;height=450&amp;quality=70&amp;fit=cover"/>
  </r>
  <r>
    <s v="g4GlG60N"/>
    <s v="Jacquie"/>
    <x v="6"/>
    <x v="164"/>
    <s v="V5Z"/>
    <n v="5"/>
    <n v="1"/>
    <x v="6"/>
    <n v="1"/>
    <x v="17"/>
    <s v="Basic"/>
    <m/>
    <n v="33"/>
    <n v="40"/>
    <n v="20"/>
    <n v="17"/>
    <n v="26"/>
    <n v="49.253"/>
    <n v="-123.125"/>
    <s v="https://www.rover.com/cf-image-cdn/remote/images/people/g4GlG60N/gvoaenzuwd/original?width=450&amp;height=450&amp;quality=70&amp;fit=cover"/>
  </r>
  <r>
    <s v="AGYO0BOg"/>
    <s v="Anna"/>
    <x v="0"/>
    <x v="0"/>
    <s v="M4S"/>
    <n v="5"/>
    <m/>
    <x v="6"/>
    <n v="1"/>
    <x v="1"/>
    <s v="Basic"/>
    <m/>
    <n v="30"/>
    <n v="80"/>
    <n v="21"/>
    <n v="20"/>
    <m/>
    <n v="43.707000000000001"/>
    <n v="-79.391999999999996"/>
    <s v="https://www.rover.com/cf-image-cdn/remote/images/people/AGYO0BOg/zxjfyddhwu/original?width=450&amp;height=450&amp;quality=70&amp;fit=cover"/>
  </r>
  <r>
    <s v="NEz9q9Wg"/>
    <s v="Serrena"/>
    <x v="0"/>
    <x v="0"/>
    <s v="M4Y"/>
    <n v="5"/>
    <n v="2"/>
    <x v="7"/>
    <n v="1"/>
    <x v="9"/>
    <s v="Basic"/>
    <m/>
    <n v="31"/>
    <n v="40"/>
    <n v="20"/>
    <n v="16"/>
    <n v="26"/>
    <n v="43.67"/>
    <n v="-79.38"/>
    <s v="https://www.rover.com/cf-image-cdn/remote/images/people/NEz9q9Wg/fkkcwceopy/original?width=450&amp;height=450&amp;quality=70&amp;fit=cover"/>
  </r>
  <r>
    <s v="gxZw591A"/>
    <s v="Srishti 'Saru'"/>
    <x v="0"/>
    <x v="1"/>
    <s v="M2H"/>
    <n v="5"/>
    <n v="3"/>
    <x v="6"/>
    <n v="1"/>
    <x v="17"/>
    <s v="Basic"/>
    <m/>
    <n v="30"/>
    <n v="40"/>
    <n v="21"/>
    <n v="15"/>
    <n v="24"/>
    <n v="43.804000000000002"/>
    <n v="-79.358999999999995"/>
    <s v="https://www.rover.com/cf-image-cdn/remote/images/people/gxZw591A/bkcqpyczql/original?width=450&amp;height=450&amp;quality=70&amp;fit=cover"/>
  </r>
  <r>
    <s v="gLbobGjA"/>
    <s v="Tanveer"/>
    <x v="0"/>
    <x v="17"/>
    <s v="L6X"/>
    <n v="5"/>
    <m/>
    <x v="6"/>
    <n v="1"/>
    <x v="3"/>
    <s v="Basic"/>
    <m/>
    <n v="63"/>
    <n v="120"/>
    <n v="22"/>
    <n v="19"/>
    <n v="45"/>
    <n v="43.683"/>
    <n v="-79.808999999999997"/>
    <s v="https://www.rover.com/cf-image-cdn/remote/images/people/gLbobGjA/jxdtprbuix/original?width=450&amp;height=450&amp;quality=70&amp;fit=cover"/>
  </r>
  <r>
    <s v="Qn7PGMZA"/>
    <s v="Rebekah"/>
    <x v="0"/>
    <x v="26"/>
    <s v="L1H"/>
    <n v="5"/>
    <n v="18"/>
    <x v="16"/>
    <n v="1"/>
    <x v="1"/>
    <s v="Basic"/>
    <m/>
    <n v="45"/>
    <n v="75"/>
    <n v="15"/>
    <m/>
    <m/>
    <n v="43.886000000000003"/>
    <n v="-78.811000000000007"/>
    <s v="https://www.rover.com/cf-image-cdn/remote/images/people/Qn7PGMZA/oxzojantxt/original?width=450&amp;height=450&amp;quality=70&amp;fit=cover"/>
  </r>
  <r>
    <s v="gXaEbB5Q"/>
    <s v="Victoria"/>
    <x v="0"/>
    <x v="34"/>
    <s v="L8K"/>
    <n v="5"/>
    <m/>
    <x v="6"/>
    <n v="1"/>
    <x v="0"/>
    <s v="Basic"/>
    <m/>
    <m/>
    <n v="50"/>
    <n v="20"/>
    <n v="20"/>
    <m/>
    <n v="43.216000000000001"/>
    <n v="-79.787000000000006"/>
    <s v="https://www.rover.com/cf-image-cdn/remote/images/people/gXaEbB5Q/oakmayrpby/original?width=450&amp;height=450&amp;quality=70&amp;fit=cover"/>
  </r>
  <r>
    <s v="gXa1MD2Q"/>
    <s v="Candice"/>
    <x v="0"/>
    <x v="262"/>
    <s v="L9S"/>
    <n v="5"/>
    <m/>
    <x v="6"/>
    <n v="1"/>
    <x v="14"/>
    <s v="Basic"/>
    <m/>
    <m/>
    <n v="40"/>
    <n v="20"/>
    <n v="16"/>
    <m/>
    <n v="44.322000000000003"/>
    <n v="-79.540000000000006"/>
    <s v="https://www.rover.com/cf-image-cdn/remote/images/people/gXa1MD2Q/xhceoojeso/original?width=450&amp;height=450&amp;quality=70&amp;fit=cover"/>
  </r>
  <r>
    <s v="NvXJJ9RQ"/>
    <s v="Carly"/>
    <x v="0"/>
    <x v="34"/>
    <s v="L8T"/>
    <n v="5"/>
    <n v="5"/>
    <x v="6"/>
    <n v="1"/>
    <x v="14"/>
    <s v="Basic"/>
    <m/>
    <n v="38"/>
    <n v="60"/>
    <n v="27"/>
    <n v="25"/>
    <n v="30"/>
    <n v="43.234000000000002"/>
    <n v="-79.832999999999998"/>
    <s v="https://www.rover.com/cf-image-cdn/remote/images/people/NvXJJ9RQ/xnvqxihvwr/original?width=450&amp;height=450&amp;quality=70&amp;fit=cover"/>
  </r>
  <r>
    <s v="NKwrPZZN"/>
    <s v="Brooke"/>
    <x v="0"/>
    <x v="89"/>
    <s v="L2M"/>
    <n v="5"/>
    <n v="13"/>
    <x v="0"/>
    <n v="1"/>
    <x v="37"/>
    <s v="Basic"/>
    <m/>
    <m/>
    <n v="45"/>
    <n v="30"/>
    <n v="30"/>
    <m/>
    <n v="43.180999999999997"/>
    <n v="-79.222999999999999"/>
    <s v="https://www.rover.com/cf-image-cdn/remote/images/people/NKwrPZZN/ifpakppbks/original?width=450&amp;height=450&amp;quality=70&amp;fit=cover"/>
  </r>
  <r>
    <s v="A58Xl53Q"/>
    <s v="Rachel"/>
    <x v="0"/>
    <x v="34"/>
    <s v="L8N"/>
    <n v="5"/>
    <n v="34"/>
    <x v="8"/>
    <n v="1"/>
    <x v="0"/>
    <s v="Basic"/>
    <m/>
    <m/>
    <n v="65"/>
    <n v="30"/>
    <n v="30"/>
    <m/>
    <n v="43.250999999999998"/>
    <n v="-79.869"/>
    <s v="https://www.rover.com/cf-image-cdn/remote/images/people/A58Xl53Q/ghkfdqxqqi/original?width=450&amp;height=450&amp;quality=70&amp;fit=cover"/>
  </r>
  <r>
    <s v="jgVkxX7Q"/>
    <s v="Tami"/>
    <x v="0"/>
    <x v="34"/>
    <s v="L8R"/>
    <n v="5"/>
    <n v="3"/>
    <x v="6"/>
    <n v="1"/>
    <x v="5"/>
    <s v="Basic"/>
    <m/>
    <m/>
    <n v="35"/>
    <n v="15"/>
    <m/>
    <n v="25"/>
    <n v="43.267000000000003"/>
    <n v="-79.882999999999996"/>
    <s v="https://www.rover.com/cf-image-cdn/remote/images/people/jgVkxX7Q/bsidfvighd/original?width=450&amp;height=450&amp;quality=70&amp;fit=cover"/>
  </r>
  <r>
    <s v="Q39JqGkN"/>
    <s v="Rebecca"/>
    <x v="0"/>
    <x v="34"/>
    <s v="L8M"/>
    <n v="5"/>
    <n v="11"/>
    <x v="1"/>
    <n v="1"/>
    <x v="1"/>
    <s v="Basic"/>
    <m/>
    <n v="50"/>
    <n v="50"/>
    <n v="25"/>
    <n v="25"/>
    <n v="50"/>
    <n v="43.250999999999998"/>
    <n v="-79.844999999999999"/>
    <s v="https://www.rover.com/cf-image-cdn/remote/images/people/Q39JqGkN/qzhrqgfxof/original.jpeg?width=450&amp;height=450&amp;quality=70&amp;fit=cover"/>
  </r>
  <r>
    <s v="gVmV4PLN"/>
    <s v="Crystal"/>
    <x v="0"/>
    <x v="262"/>
    <s v="L9S"/>
    <n v="5"/>
    <n v="16"/>
    <x v="3"/>
    <n v="1"/>
    <x v="11"/>
    <s v="Basic"/>
    <m/>
    <m/>
    <n v="80"/>
    <n v="50"/>
    <n v="25"/>
    <m/>
    <n v="44.308"/>
    <n v="-79.552000000000007"/>
    <s v="https://www.rover.com/cf-image-cdn/remote/images/people/gVmV4PLN/vdpxptorsx/original?width=450&amp;height=450&amp;quality=70&amp;fit=cover"/>
  </r>
  <r>
    <s v="QkeK24eN"/>
    <s v="Claudia"/>
    <x v="0"/>
    <x v="40"/>
    <s v="L8E"/>
    <n v="5"/>
    <n v="12"/>
    <x v="17"/>
    <n v="1"/>
    <x v="13"/>
    <s v="Basic"/>
    <m/>
    <m/>
    <n v="50"/>
    <n v="27"/>
    <n v="27"/>
    <m/>
    <n v="43.222000000000001"/>
    <n v="-79.722999999999999"/>
    <s v="https://www.rover.com/cf-image-cdn/remote/images/people/QkeK24eN/jksbheutcq/original?width=450&amp;height=450&amp;quality=70&amp;fit=cover"/>
  </r>
  <r>
    <s v="gV7z66LQ"/>
    <s v="Lee"/>
    <x v="0"/>
    <x v="34"/>
    <s v="L8L"/>
    <n v="5"/>
    <n v="6"/>
    <x v="1"/>
    <n v="1"/>
    <x v="0"/>
    <s v="Basic"/>
    <m/>
    <n v="50"/>
    <n v="50"/>
    <n v="25"/>
    <n v="25"/>
    <n v="30"/>
    <n v="43.267000000000003"/>
    <n v="-79.84"/>
    <s v="https://www.rover.com/cf-image-cdn/remote/images/people/gV7z66LQ/jkeiedrxql/original.jpg?width=450&amp;height=450&amp;quality=70&amp;fit=cover"/>
  </r>
  <r>
    <s v="Ad8RvBPA"/>
    <s v="Fiona"/>
    <x v="0"/>
    <x v="263"/>
    <s v="L0S"/>
    <n v="5"/>
    <n v="1"/>
    <x v="6"/>
    <n v="1"/>
    <x v="1"/>
    <s v="Basic"/>
    <m/>
    <m/>
    <n v="45"/>
    <n v="20"/>
    <n v="18"/>
    <m/>
    <n v="43.247999999999998"/>
    <n v="-79.081000000000003"/>
    <s v="https://www.rover.com/cf-image-cdn/remote/images/people/Ad8RvBPA/tuvpplaaba/original?width=450&amp;height=450&amp;quality=70&amp;fit=cover"/>
  </r>
  <r>
    <s v="3gmXD74N"/>
    <s v="Sabrina"/>
    <x v="0"/>
    <x v="28"/>
    <s v="L7T"/>
    <n v="5"/>
    <n v="11"/>
    <x v="7"/>
    <n v="1"/>
    <x v="23"/>
    <s v="Basic"/>
    <m/>
    <n v="25"/>
    <n v="30"/>
    <n v="25"/>
    <n v="10"/>
    <n v="25"/>
    <n v="43.311999999999998"/>
    <n v="-79.855000000000004"/>
    <s v="https://www.rover.com/cf-image-cdn/remote/images/people/3gmXD74N/ucwptbynsd/original.jpeg?width=450&amp;height=450&amp;quality=70&amp;fit=cover"/>
  </r>
  <r>
    <s v="g2pwbOGA"/>
    <s v="Denise &amp; Braxton"/>
    <x v="0"/>
    <x v="34"/>
    <s v="L8P"/>
    <n v="5"/>
    <n v="7"/>
    <x v="6"/>
    <n v="1"/>
    <x v="14"/>
    <s v="Basic"/>
    <m/>
    <n v="45"/>
    <n v="55"/>
    <n v="25"/>
    <n v="20"/>
    <n v="37"/>
    <n v="43.256"/>
    <n v="-79.884"/>
    <s v="https://www.rover.com/cf-image-cdn/remote/images/people/g2pwbOGA/ojrxbboctz/original?width=450&amp;height=450&amp;quality=70&amp;fit=cover"/>
  </r>
  <r>
    <s v="gVG87WDQ"/>
    <s v="Fiona"/>
    <x v="0"/>
    <x v="34"/>
    <s v="L8N"/>
    <n v="5"/>
    <n v="4"/>
    <x v="6"/>
    <n v="1"/>
    <x v="0"/>
    <s v="Basic"/>
    <m/>
    <n v="65"/>
    <n v="75"/>
    <m/>
    <n v="16"/>
    <m/>
    <n v="43.247999999999998"/>
    <n v="-79.852000000000004"/>
    <s v="https://www.rover.com/cf-image-cdn/remote/images/people/gVG87WDQ/ldhrskshtk/original?width=450&amp;height=450&amp;quality=70&amp;fit=cover"/>
  </r>
  <r>
    <s v="gXJ2aVmA"/>
    <s v="Nishi"/>
    <x v="0"/>
    <x v="34"/>
    <s v="L8K"/>
    <n v="5"/>
    <n v="3"/>
    <x v="0"/>
    <n v="1"/>
    <x v="17"/>
    <s v="Basic"/>
    <m/>
    <n v="40"/>
    <n v="80"/>
    <n v="40"/>
    <n v="20"/>
    <n v="20"/>
    <n v="43.216999999999999"/>
    <n v="-79.793999999999997"/>
    <s v="https://www.rover.com/cf-image-cdn/remote/images/people/gXJ2aVmA/jkjktebhvu/original?width=450&amp;height=450&amp;quality=70&amp;fit=cover"/>
  </r>
  <r>
    <s v="QkPmK1oA"/>
    <s v="Indraja"/>
    <x v="0"/>
    <x v="34"/>
    <s v="L8N"/>
    <n v="5"/>
    <m/>
    <x v="6"/>
    <n v="1"/>
    <x v="0"/>
    <s v="Basic"/>
    <m/>
    <m/>
    <n v="40"/>
    <m/>
    <n v="16"/>
    <m/>
    <n v="43.247"/>
    <n v="-79.864000000000004"/>
    <s v="https://www.rover.com/cf-image-cdn/remote/images/people/QkPmK1oA/alawfdcgsq/original?width=450&amp;height=450&amp;quality=70&amp;fit=cover"/>
  </r>
  <r>
    <s v="Ae57aBeA"/>
    <s v="Mary Alice"/>
    <x v="0"/>
    <x v="33"/>
    <s v="L2R"/>
    <n v="5"/>
    <n v="9"/>
    <x v="0"/>
    <n v="1"/>
    <x v="0"/>
    <s v="Basic"/>
    <m/>
    <n v="30"/>
    <n v="40"/>
    <n v="25"/>
    <n v="25"/>
    <m/>
    <n v="43.170999999999999"/>
    <n v="-79.25"/>
    <s v="https://www.rover.com/cf-image-cdn/remote/images/people/Ae57aBeA/aiqdhhyikc/original.jpg?width=450&amp;height=450&amp;quality=70&amp;fit=cover"/>
  </r>
  <r>
    <s v="Ayb6ZyvN"/>
    <s v="Roberta"/>
    <x v="0"/>
    <x v="34"/>
    <s v="L8L"/>
    <n v="5"/>
    <n v="6"/>
    <x v="1"/>
    <n v="1"/>
    <x v="0"/>
    <s v="Basic"/>
    <m/>
    <m/>
    <n v="60"/>
    <n v="20"/>
    <n v="25"/>
    <n v="49"/>
    <n v="43.26"/>
    <n v="-79.861000000000004"/>
    <s v="https://www.rover.com/cf-image-cdn/remote/images/people/Ayb6ZyvN/ysygwxarsl/original?width=450&amp;height=450&amp;quality=70&amp;fit=cover"/>
  </r>
  <r>
    <s v="NEZKwXkg"/>
    <s v="Trinity"/>
    <x v="0"/>
    <x v="34"/>
    <s v="L8L"/>
    <n v="5"/>
    <n v="4"/>
    <x v="2"/>
    <n v="1"/>
    <x v="6"/>
    <s v="Basic"/>
    <m/>
    <m/>
    <n v="55"/>
    <n v="20"/>
    <n v="15"/>
    <m/>
    <n v="43.258000000000003"/>
    <n v="-79.843000000000004"/>
    <s v="https://www.rover.com/cf-image-cdn/remote/images/people/NEZKwXkg/vxhglhyizs/original?width=450&amp;height=450&amp;quality=70&amp;fit=cover"/>
  </r>
  <r>
    <s v="gWWmVwdg"/>
    <s v="Olivia"/>
    <x v="0"/>
    <x v="34"/>
    <s v="L8L"/>
    <n v="5"/>
    <n v="8"/>
    <x v="2"/>
    <n v="1"/>
    <x v="0"/>
    <s v="Basic"/>
    <m/>
    <m/>
    <n v="40"/>
    <n v="20"/>
    <n v="13"/>
    <m/>
    <n v="43.27"/>
    <n v="-79.866"/>
    <s v="https://www.rover.com/cf-image-cdn/remote/images/people/gWWmVwdg/eebewzhefj/original?width=450&amp;height=450&amp;quality=70&amp;fit=cover"/>
  </r>
  <r>
    <s v="kgBlB3DA"/>
    <s v="Topher"/>
    <x v="0"/>
    <x v="121"/>
    <s v="L1C"/>
    <n v="5"/>
    <n v="37"/>
    <x v="41"/>
    <n v="1"/>
    <x v="38"/>
    <s v="Basic"/>
    <m/>
    <n v="55"/>
    <n v="150"/>
    <n v="35"/>
    <n v="35"/>
    <n v="35"/>
    <n v="43.927"/>
    <n v="-78.676000000000002"/>
    <s v="https://www.rover.com/cf-image-cdn/remote/images/people/kgBlB3DA/rfkupwyquq/original.jpg?width=450&amp;height=450&amp;quality=70&amp;fit=cover"/>
  </r>
  <r>
    <s v="AGqrm0eg"/>
    <s v="Mike"/>
    <x v="0"/>
    <x v="121"/>
    <s v="L1C"/>
    <n v="5"/>
    <n v="1"/>
    <x v="6"/>
    <n v="1"/>
    <x v="20"/>
    <s v="Basic"/>
    <m/>
    <m/>
    <n v="45"/>
    <n v="25"/>
    <n v="20"/>
    <m/>
    <n v="43.921999999999997"/>
    <n v="-78.682000000000002"/>
    <s v="https://www.rover.com/cf-image-cdn/remote/images/people/AGqrm0eg/iyulqgjdsf/original?width=450&amp;height=450&amp;quality=70&amp;fit=cover"/>
  </r>
  <r>
    <s v="NEzjWVEg"/>
    <s v="Melissa"/>
    <x v="0"/>
    <x v="264"/>
    <s v="L2N"/>
    <n v="5"/>
    <n v="10"/>
    <x v="1"/>
    <n v="1"/>
    <x v="38"/>
    <s v="Basic"/>
    <m/>
    <m/>
    <n v="40"/>
    <n v="20"/>
    <n v="16"/>
    <m/>
    <n v="43.2"/>
    <n v="-79.251000000000005"/>
    <s v="https://www.rover.com/cf-image-cdn/remote/images/people/NEzjWVEg/dxglnceioe/original?width=450&amp;height=450&amp;quality=70&amp;fit=cover"/>
  </r>
  <r>
    <s v="QnBd4blQ"/>
    <s v="Erin"/>
    <x v="0"/>
    <x v="265"/>
    <s v="L0L"/>
    <n v="5"/>
    <n v="6"/>
    <x v="2"/>
    <n v="1"/>
    <x v="15"/>
    <s v="Basic"/>
    <m/>
    <n v="40"/>
    <n v="40"/>
    <n v="20"/>
    <n v="20"/>
    <n v="30"/>
    <n v="44.234000000000002"/>
    <n v="-79.536000000000001"/>
    <s v="https://www.rover.com/cf-image-cdn/remote/images/people/QnBd4blQ/anggetlttx/original?width=450&amp;height=450&amp;quality=70&amp;fit=cover"/>
  </r>
  <r>
    <s v="g4G4a2aN"/>
    <s v="Claire"/>
    <x v="0"/>
    <x v="34"/>
    <s v="L8P"/>
    <n v="5"/>
    <n v="5"/>
    <x v="0"/>
    <n v="1"/>
    <x v="1"/>
    <s v="Basic"/>
    <m/>
    <n v="32"/>
    <n v="40"/>
    <m/>
    <n v="15"/>
    <m/>
    <n v="43.252000000000002"/>
    <n v="-79.870999999999995"/>
    <s v="https://www.rover.com/cf-image-cdn/remote/images/people/g4G4a2aN/pcxgzqwtqa/original?width=450&amp;height=450&amp;quality=70&amp;fit=cover"/>
  </r>
  <r>
    <s v="gDnWmvGA"/>
    <s v="Aaron"/>
    <x v="0"/>
    <x v="34"/>
    <s v="L8P"/>
    <n v="5"/>
    <m/>
    <x v="6"/>
    <n v="1"/>
    <x v="1"/>
    <s v="Basic"/>
    <m/>
    <n v="55"/>
    <n v="50"/>
    <n v="21"/>
    <n v="22"/>
    <n v="25"/>
    <n v="43.250999999999998"/>
    <n v="-79.875"/>
    <s v="https://www.rover.com/cf-image-cdn/remote/images/people/gDnWmvGA/khgodoumgk/original?width=450&amp;height=450&amp;quality=70&amp;fit=cover"/>
  </r>
  <r>
    <s v="N0pymPdN"/>
    <s v="Ashley &amp; Jake"/>
    <x v="0"/>
    <x v="34"/>
    <s v="L8N"/>
    <n v="5"/>
    <n v="19"/>
    <x v="0"/>
    <n v="1"/>
    <x v="5"/>
    <s v="Basic"/>
    <m/>
    <n v="75"/>
    <n v="75"/>
    <n v="20"/>
    <n v="25"/>
    <n v="50"/>
    <n v="43.247"/>
    <n v="-79.870999999999995"/>
    <s v="https://www.rover.com/cf-image-cdn/remote/images/people/N0pymPdN/srdusaoilb/original?width=450&amp;height=450&amp;quality=70&amp;fit=cover"/>
  </r>
  <r>
    <s v="AMDE9qYQ"/>
    <s v="Maria"/>
    <x v="0"/>
    <x v="34"/>
    <s v="L8M"/>
    <n v="5"/>
    <n v="27"/>
    <x v="12"/>
    <n v="1"/>
    <x v="9"/>
    <s v="Basic"/>
    <m/>
    <m/>
    <n v="55"/>
    <n v="25"/>
    <n v="20"/>
    <m/>
    <n v="43.241"/>
    <n v="-79.834999999999994"/>
    <s v="https://www.rover.com/cf-image-cdn/remote/images/people/AMDE9qYQ/jabmyzdbpe/original?width=450&amp;height=450&amp;quality=70&amp;fit=cover"/>
  </r>
  <r>
    <s v="QjwmwPyA"/>
    <s v="Maria Camila"/>
    <x v="0"/>
    <x v="33"/>
    <s v="L2S"/>
    <n v="5"/>
    <n v="3"/>
    <x v="6"/>
    <n v="1"/>
    <x v="14"/>
    <s v="Basic"/>
    <m/>
    <m/>
    <n v="40"/>
    <n v="18"/>
    <n v="12"/>
    <m/>
    <n v="43.164999999999999"/>
    <n v="-79.27"/>
    <s v="https://www.rover.com/cf-image-cdn/remote/images/people/QjwmwPyA/jrhrfnrkxb/original?width=450&amp;height=450&amp;quality=70&amp;fit=cover"/>
  </r>
  <r>
    <s v="AoMl8ZBg"/>
    <s v="Ally"/>
    <x v="0"/>
    <x v="34"/>
    <s v="L8L"/>
    <n v="5"/>
    <n v="2"/>
    <x v="1"/>
    <n v="1"/>
    <x v="15"/>
    <s v="Basic"/>
    <m/>
    <m/>
    <n v="35"/>
    <n v="10"/>
    <n v="15"/>
    <m/>
    <n v="43.256"/>
    <n v="-79.867000000000004"/>
    <s v="https://www.rover.com/cf-image-cdn/remote/images/people/AoMl8ZBg/gwrijddirl/original?width=450&amp;height=450&amp;quality=70&amp;fit=cover"/>
  </r>
  <r>
    <s v="gVGPlBBQ"/>
    <s v="Daurien"/>
    <x v="0"/>
    <x v="266"/>
    <s v="L9V"/>
    <n v="5"/>
    <n v="14"/>
    <x v="6"/>
    <n v="1"/>
    <x v="13"/>
    <s v="Basic"/>
    <m/>
    <n v="55"/>
    <n v="55"/>
    <n v="20"/>
    <n v="15"/>
    <n v="40"/>
    <n v="44.078000000000003"/>
    <n v="-80.072999999999993"/>
    <s v="https://www.rover.com/cf-image-cdn/remote/images/people/gVGPlBBQ/ewgmtsorac/original?width=450&amp;height=450&amp;quality=70&amp;fit=cover"/>
  </r>
  <r>
    <s v="gDnnzx3A"/>
    <s v="Alicia"/>
    <x v="0"/>
    <x v="121"/>
    <s v="L1C"/>
    <n v="5"/>
    <n v="4"/>
    <x v="6"/>
    <n v="1"/>
    <x v="1"/>
    <s v="Basic"/>
    <m/>
    <m/>
    <n v="130"/>
    <n v="25"/>
    <n v="30"/>
    <m/>
    <n v="43.893000000000001"/>
    <n v="-78.656999999999996"/>
    <s v="https://www.rover.com/cf-image-cdn/remote/images/people/gDnnzx3A/qwiqsnnbbz/original?width=450&amp;height=450&amp;quality=70&amp;fit=cover"/>
  </r>
  <r>
    <s v="glvqmkqA"/>
    <s v="Katarina"/>
    <x v="0"/>
    <x v="30"/>
    <s v="L3M"/>
    <n v="5"/>
    <n v="2"/>
    <x v="6"/>
    <n v="1"/>
    <x v="19"/>
    <s v="Basic"/>
    <m/>
    <m/>
    <n v="65"/>
    <n v="23"/>
    <n v="18"/>
    <m/>
    <n v="43.185000000000002"/>
    <n v="-79.575000000000003"/>
    <s v="https://www.rover.com/cf-image-cdn/remote/images/people/glvqmkqA/majhqetxzn/original?width=450&amp;height=450&amp;quality=70&amp;fit=cover"/>
  </r>
  <r>
    <s v="gBqX4MpN"/>
    <s v="Sofia"/>
    <x v="0"/>
    <x v="34"/>
    <s v="L8H"/>
    <n v="5"/>
    <n v="16"/>
    <x v="7"/>
    <n v="1"/>
    <x v="23"/>
    <s v="Basic"/>
    <m/>
    <n v="40"/>
    <n v="40"/>
    <n v="25"/>
    <n v="30"/>
    <n v="25"/>
    <n v="43.244999999999997"/>
    <n v="-79.817999999999998"/>
    <s v="https://www.rover.com/cf-image-cdn/remote/images/people/gBqX4MpN/bwowewitcx/original?width=450&amp;height=450&amp;quality=70&amp;fit=cover"/>
  </r>
  <r>
    <s v="Q3qlwXYN"/>
    <s v="Sarah"/>
    <x v="0"/>
    <x v="34"/>
    <s v="L8L"/>
    <n v="5"/>
    <n v="10"/>
    <x v="15"/>
    <n v="1"/>
    <x v="21"/>
    <s v="Basic"/>
    <m/>
    <n v="45"/>
    <n v="45"/>
    <n v="24"/>
    <n v="20"/>
    <n v="24"/>
    <n v="43.259"/>
    <n v="-79.837999999999994"/>
    <s v="https://www.rover.com/cf-image-cdn/remote/images/people/Q3qlwXYN/ntdtmorwcd/original?width=450&amp;height=450&amp;quality=70&amp;fit=cover"/>
  </r>
  <r>
    <s v="AGq9196g"/>
    <s v="Mani"/>
    <x v="0"/>
    <x v="34"/>
    <s v="L8L"/>
    <n v="5"/>
    <n v="4"/>
    <x v="0"/>
    <n v="1"/>
    <x v="14"/>
    <s v="Basic"/>
    <m/>
    <n v="32"/>
    <n v="40"/>
    <n v="20"/>
    <n v="20"/>
    <m/>
    <n v="43.27"/>
    <n v="-79.864999999999995"/>
    <s v="https://www.rover.com/cf-image-cdn/remote/images/people/AGq9196g/kvowlgaibr/original?width=450&amp;height=450&amp;quality=70&amp;fit=cover"/>
  </r>
  <r>
    <s v="APaaOnXN"/>
    <s v="Melanie"/>
    <x v="0"/>
    <x v="263"/>
    <s v="L0S"/>
    <n v="5"/>
    <n v="3"/>
    <x v="6"/>
    <n v="1"/>
    <x v="46"/>
    <s v="Basic"/>
    <m/>
    <m/>
    <n v="100"/>
    <n v="22"/>
    <n v="25"/>
    <m/>
    <n v="43.255000000000003"/>
    <n v="-79.075000000000003"/>
    <s v="https://www.rover.com/cf-image-cdn/remote/images/people/APaaOnXN/kwilckidtv/original?width=450&amp;height=450&amp;quality=70&amp;fit=cover"/>
  </r>
  <r>
    <s v="gabO9WoQ"/>
    <s v="Anita"/>
    <x v="0"/>
    <x v="89"/>
    <s v="L2N"/>
    <n v="5"/>
    <n v="1"/>
    <x v="6"/>
    <n v="1"/>
    <x v="12"/>
    <s v="Basic"/>
    <m/>
    <m/>
    <n v="75"/>
    <n v="22"/>
    <n v="23"/>
    <m/>
    <n v="43.2"/>
    <n v="-79.244"/>
    <s v="https://www.rover.com/cf-image-cdn/remote/images/people/gabO9WoQ/mdklhevedz/original?width=450&amp;height=450&amp;quality=70&amp;fit=cover"/>
  </r>
  <r>
    <s v="gVaYZP2N"/>
    <s v="Chloe"/>
    <x v="0"/>
    <x v="122"/>
    <s v="N0B"/>
    <n v="5"/>
    <n v="1"/>
    <x v="6"/>
    <n v="1"/>
    <x v="10"/>
    <s v="Basic"/>
    <m/>
    <m/>
    <n v="30"/>
    <n v="25"/>
    <n v="15"/>
    <m/>
    <n v="43.622999999999998"/>
    <n v="-80.144000000000005"/>
    <s v="https://www.rover.com/cf-image-cdn/remote/images/people/gVaYZP2N/whetapeafb/original?width=450&amp;height=450&amp;quality=70&amp;fit=cover"/>
  </r>
  <r>
    <s v="0Q12dqJA"/>
    <s v="Robyn"/>
    <x v="0"/>
    <x v="28"/>
    <s v="L7T"/>
    <n v="5"/>
    <n v="5"/>
    <x v="0"/>
    <n v="1"/>
    <x v="29"/>
    <s v="Basic"/>
    <m/>
    <m/>
    <n v="45"/>
    <n v="18"/>
    <n v="22"/>
    <n v="33"/>
    <n v="43.31"/>
    <n v="-79.852000000000004"/>
    <s v="https://www.rover.com/cf-image-cdn/remote/images/people/0Q12dqJA/smubiahaqa/original?width=450&amp;height=450&amp;quality=70&amp;fit=cover"/>
  </r>
  <r>
    <s v="NKDE1Rbg"/>
    <s v="Courtney"/>
    <x v="0"/>
    <x v="28"/>
    <s v="L7T"/>
    <n v="5"/>
    <n v="8"/>
    <x v="6"/>
    <n v="1"/>
    <x v="14"/>
    <s v="Basic"/>
    <m/>
    <n v="25"/>
    <n v="20"/>
    <m/>
    <m/>
    <m/>
    <n v="43.317999999999998"/>
    <n v="-79.844999999999999"/>
    <s v="https://www.rover.com/cf-image-cdn/remote/images/people/NKDE1Rbg/dwvxhovoib/original?width=450&amp;height=450&amp;quality=70&amp;fit=cover"/>
  </r>
  <r>
    <s v="gw8KGz9Q"/>
    <s v="Navy"/>
    <x v="0"/>
    <x v="89"/>
    <s v="L2S"/>
    <n v="5"/>
    <n v="1"/>
    <x v="6"/>
    <n v="1"/>
    <x v="10"/>
    <s v="Basic"/>
    <m/>
    <m/>
    <n v="60"/>
    <n v="25"/>
    <n v="25"/>
    <n v="35"/>
    <n v="43.140999999999998"/>
    <n v="-79.25"/>
    <s v="https://www.rover.com/cf-image-cdn/remote/images/people/gw8KGz9Q/thdlmfxyzb/original?width=450&amp;height=450&amp;quality=70&amp;fit=cover"/>
  </r>
  <r>
    <s v="gmJ9qBMQ"/>
    <s v="Heaven Lea"/>
    <x v="0"/>
    <x v="89"/>
    <s v="L2S"/>
    <n v="5"/>
    <n v="7"/>
    <x v="0"/>
    <n v="1"/>
    <x v="1"/>
    <s v="Basic"/>
    <m/>
    <m/>
    <n v="44"/>
    <n v="25"/>
    <n v="20"/>
    <m/>
    <n v="43.154000000000003"/>
    <n v="-79.247"/>
    <s v="https://www.rover.com/cf-image-cdn/remote/images/people/gmJ9qBMQ/dtwzwqzzml/original?width=450&amp;height=450&amp;quality=70&amp;fit=cover"/>
  </r>
  <r>
    <s v="gYGwqO5A"/>
    <s v="Davy"/>
    <x v="0"/>
    <x v="33"/>
    <s v="L2R"/>
    <n v="5"/>
    <n v="6"/>
    <x v="6"/>
    <n v="1"/>
    <x v="15"/>
    <s v="Basic"/>
    <m/>
    <m/>
    <n v="40"/>
    <n v="20"/>
    <m/>
    <m/>
    <n v="43.158000000000001"/>
    <n v="-79.245000000000005"/>
    <s v="https://www.rover.com/cf-image-cdn/remote/images/people/gYGwqO5A/lwehjldyqy/original.png?width=450&amp;height=450&amp;quality=70&amp;fit=cover"/>
  </r>
  <r>
    <s v="APa8jLXN"/>
    <s v="Marra"/>
    <x v="0"/>
    <x v="34"/>
    <s v="L8T"/>
    <n v="5"/>
    <n v="19"/>
    <x v="15"/>
    <n v="1"/>
    <x v="0"/>
    <s v="Basic"/>
    <m/>
    <n v="50"/>
    <n v="60"/>
    <n v="20"/>
    <n v="20"/>
    <n v="30"/>
    <n v="43.213999999999999"/>
    <n v="-79.834000000000003"/>
    <s v="https://www.rover.com/cf-image-cdn/remote/images/people/APa8jLXN/ewveglcwho/original?width=450&amp;height=450&amp;quality=70&amp;fit=cover"/>
  </r>
  <r>
    <s v="gBeV4WpN"/>
    <s v="Niamh"/>
    <x v="0"/>
    <x v="34"/>
    <s v="L8S"/>
    <n v="5"/>
    <m/>
    <x v="6"/>
    <n v="1"/>
    <x v="6"/>
    <s v="Basic"/>
    <m/>
    <m/>
    <n v="40"/>
    <n v="20"/>
    <n v="16"/>
    <m/>
    <n v="43.261000000000003"/>
    <n v="-79.908000000000001"/>
    <s v="https://www.rover.com/cf-image-cdn/remote/images/people/gBeV4WpN/xcxgzqhzjb/original?width=450&amp;height=450&amp;quality=70&amp;fit=cover"/>
  </r>
  <r>
    <s v="NJzwxkaN"/>
    <s v="Alondra"/>
    <x v="0"/>
    <x v="34"/>
    <s v="L8M"/>
    <n v="5"/>
    <n v="5"/>
    <x v="6"/>
    <n v="1"/>
    <x v="14"/>
    <s v="Basic"/>
    <m/>
    <n v="59"/>
    <n v="59"/>
    <n v="19"/>
    <n v="19"/>
    <n v="69"/>
    <n v="43.247"/>
    <n v="-79.849000000000004"/>
    <s v="https://www.rover.com/cf-image-cdn/remote/images/people/NJzwxkaN/jfaxjqqovo/original?width=450&amp;height=450&amp;quality=70&amp;fit=cover"/>
  </r>
  <r>
    <s v="NbPRxE3Q"/>
    <s v="Cheryl"/>
    <x v="0"/>
    <x v="34"/>
    <s v="L8K"/>
    <n v="5"/>
    <m/>
    <x v="6"/>
    <n v="1"/>
    <x v="11"/>
    <s v="Basic"/>
    <m/>
    <m/>
    <n v="50"/>
    <m/>
    <m/>
    <m/>
    <n v="43.238"/>
    <n v="-79.819000000000003"/>
    <s v="https://www.rover.com/cf-image-cdn/remote/images/people/NbPRxE3Q/qaosxwbpdr/original?width=450&amp;height=450&amp;quality=70&amp;fit=cover"/>
  </r>
  <r>
    <s v="N0b1MdLQ"/>
    <s v="Lindsay"/>
    <x v="0"/>
    <x v="34"/>
    <s v="L8M"/>
    <n v="5"/>
    <n v="4"/>
    <x v="0"/>
    <n v="1"/>
    <x v="5"/>
    <s v="Basic"/>
    <m/>
    <m/>
    <n v="75"/>
    <n v="30"/>
    <n v="35"/>
    <m/>
    <n v="43.247"/>
    <n v="-79.828999999999994"/>
    <s v="https://www.rover.com/cf-image-cdn/remote/images/people/N0b1MdLQ/levxkmajyp/original.jpg?width=450&amp;height=450&amp;quality=70&amp;fit=cover"/>
  </r>
  <r>
    <s v="APMD1PkN"/>
    <s v="Jocelyn"/>
    <x v="0"/>
    <x v="121"/>
    <s v="L1C"/>
    <n v="5"/>
    <n v="12"/>
    <x v="2"/>
    <n v="1"/>
    <x v="13"/>
    <s v="Basic"/>
    <m/>
    <m/>
    <n v="63"/>
    <n v="40"/>
    <n v="30"/>
    <m/>
    <n v="43.926000000000002"/>
    <n v="-78.673000000000002"/>
    <s v="https://www.rover.com/cf-image-cdn/remote/images/people/APMD1PkN/khgewomrsp/original?width=450&amp;height=450&amp;quality=70&amp;fit=cover"/>
  </r>
  <r>
    <s v="AZEe8oqQ"/>
    <s v="Michelle"/>
    <x v="0"/>
    <x v="121"/>
    <s v="L1C"/>
    <n v="5"/>
    <n v="15"/>
    <x v="17"/>
    <n v="1"/>
    <x v="0"/>
    <s v="Basic"/>
    <m/>
    <n v="35"/>
    <n v="50"/>
    <n v="20"/>
    <n v="20"/>
    <n v="30"/>
    <n v="43.917999999999999"/>
    <n v="-78.67"/>
    <s v="https://www.rover.com/cf-image-cdn/remote/images/people/AZEe8oqQ/fpwnnkljcl/original.jpg?width=450&amp;height=450&amp;quality=70&amp;fit=cover"/>
  </r>
  <r>
    <s v="gBqnMzkN"/>
    <s v="Rachael"/>
    <x v="0"/>
    <x v="34"/>
    <s v="L8L"/>
    <n v="5"/>
    <m/>
    <x v="6"/>
    <n v="1"/>
    <x v="15"/>
    <s v="Basic"/>
    <m/>
    <n v="70"/>
    <n v="55"/>
    <n v="19"/>
    <n v="25"/>
    <m/>
    <n v="43.244"/>
    <n v="-79.822999999999993"/>
    <s v="https://www.rover.com/cf-image-cdn/remote/images/people/gBqnMzkN/yvdsdzdvpi/original?width=450&amp;height=450&amp;quality=70&amp;fit=cover"/>
  </r>
  <r>
    <s v="NpYEEX5g"/>
    <s v="Paul"/>
    <x v="0"/>
    <x v="263"/>
    <s v="L0S"/>
    <n v="5"/>
    <n v="7"/>
    <x v="0"/>
    <n v="1"/>
    <x v="9"/>
    <s v="Basic"/>
    <m/>
    <n v="35"/>
    <n v="40"/>
    <n v="20"/>
    <n v="15"/>
    <m/>
    <n v="43.212000000000003"/>
    <n v="-79.135999999999996"/>
    <s v="https://www.rover.com/cf-image-cdn/remote/images/people/NpYEEX5g/pbwftstlme/original?width=450&amp;height=450&amp;quality=70&amp;fit=cover"/>
  </r>
  <r>
    <s v="gBVDq9jg"/>
    <s v="Braden"/>
    <x v="0"/>
    <x v="33"/>
    <s v="L2M"/>
    <n v="5"/>
    <m/>
    <x v="6"/>
    <n v="1"/>
    <x v="21"/>
    <s v="Basic"/>
    <m/>
    <m/>
    <n v="40"/>
    <n v="20"/>
    <n v="17"/>
    <m/>
    <n v="43.204999999999998"/>
    <n v="-79.218999999999994"/>
    <s v="https://www.rover.com/cf-image-cdn/remote/images/people/gBVDq9jg/quzypxkzna/original?width=450&amp;height=450&amp;quality=70&amp;fit=cover"/>
  </r>
  <r>
    <s v="N6Y6pG7A"/>
    <s v="Jessica"/>
    <x v="0"/>
    <x v="121"/>
    <s v="L1C"/>
    <n v="5"/>
    <n v="18"/>
    <x v="1"/>
    <n v="1"/>
    <x v="1"/>
    <s v="Basic"/>
    <m/>
    <n v="45"/>
    <n v="40"/>
    <n v="30"/>
    <n v="25"/>
    <n v="40"/>
    <n v="43.930999999999997"/>
    <n v="-78.69"/>
    <s v="https://www.rover.com/cf-image-cdn/remote/images/people/N6Y6pG7A/cbmfnatnzo/original.jpeg?width=450&amp;height=450&amp;quality=70&amp;fit=cover"/>
  </r>
  <r>
    <s v="gabE9bvQ"/>
    <s v="Emily"/>
    <x v="0"/>
    <x v="34"/>
    <s v="L9C"/>
    <n v="5"/>
    <n v="12"/>
    <x v="1"/>
    <n v="1"/>
    <x v="1"/>
    <s v="Basic"/>
    <m/>
    <n v="55"/>
    <n v="45"/>
    <n v="20"/>
    <n v="20"/>
    <n v="40"/>
    <n v="43.222000000000001"/>
    <n v="-79.894000000000005"/>
    <s v="https://www.rover.com/cf-image-cdn/remote/images/people/gabE9bvQ/cevqbrcwfy/original?width=450&amp;height=450&amp;quality=70&amp;fit=cover"/>
  </r>
  <r>
    <s v="Q1zo0ZJA"/>
    <s v="Aryaman"/>
    <x v="0"/>
    <x v="34"/>
    <s v="L8S"/>
    <n v="5"/>
    <n v="3"/>
    <x v="1"/>
    <n v="1"/>
    <x v="13"/>
    <s v="Basic"/>
    <m/>
    <n v="75"/>
    <n v="50"/>
    <m/>
    <n v="18"/>
    <n v="43"/>
    <n v="43.255000000000003"/>
    <n v="-79.915000000000006"/>
    <s v="https://www.rover.com/cf-image-cdn/remote/images/people/Q1zo0ZJA/vbussibawa/original?width=450&amp;height=450&amp;quality=70&amp;fit=cover"/>
  </r>
  <r>
    <s v="gR3q1b2Q"/>
    <s v="Jasmine"/>
    <x v="0"/>
    <x v="37"/>
    <s v="N0B"/>
    <n v="5"/>
    <m/>
    <x v="6"/>
    <n v="1"/>
    <x v="1"/>
    <s v="Basic"/>
    <m/>
    <m/>
    <n v="40"/>
    <n v="21"/>
    <n v="15"/>
    <m/>
    <n v="43.527000000000001"/>
    <n v="-80.200999999999993"/>
    <s v="https://www.rover.com/cf-image-cdn/remote/images/people/gR3q1b2Q/xdyjjvywkw/original?width=450&amp;height=450&amp;quality=70&amp;fit=cover"/>
  </r>
  <r>
    <s v="gWpW6yvQ"/>
    <s v="Alicia"/>
    <x v="0"/>
    <x v="37"/>
    <s v="N1E"/>
    <n v="5"/>
    <m/>
    <x v="6"/>
    <n v="1"/>
    <x v="1"/>
    <s v="Basic"/>
    <m/>
    <n v="30"/>
    <n v="35"/>
    <n v="21"/>
    <n v="15"/>
    <n v="25"/>
    <n v="43.569000000000003"/>
    <n v="-80.212999999999994"/>
    <s v="https://www.rover.com/cf-image-cdn/remote/images/people/gWpW6yvQ/lmfpuczdsq/original?width=450&amp;height=450&amp;quality=70&amp;fit=cover"/>
  </r>
  <r>
    <s v="N8ZZvbeQ"/>
    <s v="Loshini"/>
    <x v="0"/>
    <x v="37"/>
    <s v="N1L"/>
    <n v="5"/>
    <n v="3"/>
    <x v="6"/>
    <n v="1"/>
    <x v="23"/>
    <s v="Basic"/>
    <m/>
    <m/>
    <n v="40"/>
    <n v="20"/>
    <n v="16"/>
    <n v="25"/>
    <n v="43.494"/>
    <n v="-80.180000000000007"/>
    <s v="https://www.rover.com/cf-image-cdn/remote/images/people/N8ZZvbeQ/lsksykxsxm/original?width=450&amp;height=450&amp;quality=70&amp;fit=cover"/>
  </r>
  <r>
    <s v="gmyRpmVg"/>
    <s v="Starr"/>
    <x v="0"/>
    <x v="89"/>
    <s v="L2P"/>
    <n v="5"/>
    <n v="6"/>
    <x v="1"/>
    <n v="1"/>
    <x v="0"/>
    <s v="Basic"/>
    <m/>
    <n v="65"/>
    <n v="60"/>
    <n v="20"/>
    <n v="25"/>
    <n v="50"/>
    <n v="43.16"/>
    <n v="-79.234999999999999"/>
    <s v="https://www.rover.com/cf-image-cdn/remote/images/people/gmyRpmVg/hzeyzghigb/original?width=450&amp;height=450&amp;quality=70&amp;fit=cover"/>
  </r>
  <r>
    <s v="4NppwVaN"/>
    <s v="Jennifer"/>
    <x v="0"/>
    <x v="267"/>
    <s v="L2N"/>
    <n v="5"/>
    <n v="2"/>
    <x v="6"/>
    <n v="1"/>
    <x v="1"/>
    <s v="Basic"/>
    <m/>
    <m/>
    <n v="55"/>
    <n v="20"/>
    <n v="20"/>
    <m/>
    <n v="43.179000000000002"/>
    <n v="-79.231999999999999"/>
    <s v="https://www.rover.com/cf-image-cdn/remote/images/people/4NppwVaN/zrrzixcbox/original?width=450&amp;height=450&amp;quality=70&amp;fit=cover"/>
  </r>
  <r>
    <s v="gRWGqXVQ"/>
    <s v="Bianca"/>
    <x v="0"/>
    <x v="264"/>
    <s v="L2R"/>
    <n v="5"/>
    <n v="5"/>
    <x v="6"/>
    <n v="1"/>
    <x v="23"/>
    <s v="Basic"/>
    <m/>
    <m/>
    <n v="50"/>
    <m/>
    <m/>
    <m/>
    <n v="43.168999999999997"/>
    <n v="-79.256"/>
    <s v="https://www.rover.com/cf-image-cdn/remote/images/people/gRWGqXVQ/fipasycujg/original.jpg?width=450&amp;height=450&amp;quality=70&amp;fit=cover"/>
  </r>
  <r>
    <s v="gRYMnvyN"/>
    <s v="Mary"/>
    <x v="0"/>
    <x v="34"/>
    <s v="L8P"/>
    <n v="5"/>
    <n v="3"/>
    <x v="6"/>
    <n v="1"/>
    <x v="14"/>
    <s v="Basic"/>
    <m/>
    <m/>
    <n v="50"/>
    <n v="25"/>
    <n v="20"/>
    <m/>
    <n v="43.26"/>
    <n v="-79.884"/>
    <s v="https://www.rover.com/cf-image-cdn/remote/images/people/gRYMnvyN/cysxjanadr/original?width=450&amp;height=450&amp;quality=70&amp;fit=cover"/>
  </r>
  <r>
    <s v="Nvl5j8oQ"/>
    <s v="Jay"/>
    <x v="0"/>
    <x v="34"/>
    <s v="L8L"/>
    <n v="5"/>
    <m/>
    <x v="6"/>
    <n v="1"/>
    <x v="17"/>
    <s v="Basic"/>
    <m/>
    <m/>
    <n v="50"/>
    <n v="20"/>
    <n v="15"/>
    <m/>
    <n v="43.261000000000003"/>
    <n v="-79.864999999999995"/>
    <s v="https://www.rover.com/cf-image-cdn/remote/images/people/Nvl5j8oQ/ojhvwjofgw/original?width=450&amp;height=450&amp;quality=70&amp;fit=cover"/>
  </r>
  <r>
    <s v="gBqx6xeN"/>
    <s v="Mark"/>
    <x v="0"/>
    <x v="34"/>
    <s v="L8H"/>
    <n v="5"/>
    <m/>
    <x v="6"/>
    <n v="1"/>
    <x v="6"/>
    <s v="Basic"/>
    <m/>
    <m/>
    <n v="40"/>
    <n v="20"/>
    <n v="15"/>
    <n v="24"/>
    <n v="43.234999999999999"/>
    <n v="-79.787999999999997"/>
    <s v="https://www.rover.com/cf-image-cdn/remote/images/people/gBqx6xeN/iyzaythpir/original?width=450&amp;height=450&amp;quality=70&amp;fit=cover"/>
  </r>
  <r>
    <s v="Np105e5g"/>
    <s v="Heather"/>
    <x v="0"/>
    <x v="37"/>
    <s v="N1G"/>
    <n v="5"/>
    <n v="27"/>
    <x v="7"/>
    <n v="1"/>
    <x v="13"/>
    <s v="Basic"/>
    <m/>
    <n v="35"/>
    <n v="30"/>
    <n v="20"/>
    <n v="15"/>
    <n v="25"/>
    <n v="43.536999999999999"/>
    <n v="-80.242999999999995"/>
    <s v="https://www.rover.com/cf-image-cdn/remote/images/people/Np105e5g/ynvrfxyytn/original?width=450&amp;height=450&amp;quality=70&amp;fit=cover"/>
  </r>
  <r>
    <s v="Q9bKlOmA"/>
    <s v="Ugur"/>
    <x v="0"/>
    <x v="34"/>
    <s v="L8S"/>
    <n v="5"/>
    <m/>
    <x v="6"/>
    <n v="1"/>
    <x v="5"/>
    <s v="Basic"/>
    <m/>
    <n v="50"/>
    <n v="60"/>
    <n v="25"/>
    <n v="15"/>
    <n v="40"/>
    <n v="43.246000000000002"/>
    <n v="-79.944999999999993"/>
    <s v="https://www.rover.com/cf-image-cdn/remote/images/people/Q9bKlOmA/tshkymuuia/original.jpg?width=450&amp;height=450&amp;quality=70&amp;fit=cover"/>
  </r>
  <r>
    <s v="g7m12BbA"/>
    <s v="Savanna"/>
    <x v="0"/>
    <x v="37"/>
    <s v="N1G"/>
    <n v="5"/>
    <n v="6"/>
    <x v="1"/>
    <n v="1"/>
    <x v="37"/>
    <s v="Basic"/>
    <m/>
    <m/>
    <n v="35"/>
    <n v="25"/>
    <m/>
    <m/>
    <n v="43.511000000000003"/>
    <n v="-80.215999999999994"/>
    <s v="https://www.rover.com/cf-image-cdn/remote/images/people/g7m12BbA/fgvywqqfhv/original?width=450&amp;height=450&amp;quality=70&amp;fit=cover"/>
  </r>
  <r>
    <s v="A5vl9rEN"/>
    <s v="Carley"/>
    <x v="0"/>
    <x v="37"/>
    <s v="N1G"/>
    <n v="5"/>
    <m/>
    <x v="6"/>
    <n v="1"/>
    <x v="15"/>
    <s v="Basic"/>
    <m/>
    <m/>
    <n v="40"/>
    <n v="20"/>
    <n v="15"/>
    <n v="24"/>
    <n v="43.515000000000001"/>
    <n v="-80.212000000000003"/>
    <s v="https://www.rover.com/cf-image-cdn/remote/images/people/A5vl9rEN/nbpblbwhbh/original?width=450&amp;height=450&amp;quality=70&amp;fit=cover"/>
  </r>
  <r>
    <s v="Q1z2nw0A"/>
    <s v="Emilie"/>
    <x v="0"/>
    <x v="37"/>
    <s v="N1G"/>
    <n v="5"/>
    <n v="2"/>
    <x v="6"/>
    <n v="1"/>
    <x v="17"/>
    <s v="Basic"/>
    <m/>
    <m/>
    <n v="40"/>
    <n v="21"/>
    <n v="15"/>
    <m/>
    <n v="43.512999999999998"/>
    <n v="-80.216999999999999"/>
    <s v="https://www.rover.com/cf-image-cdn/remote/images/people/Q1z2nw0A/yqdwwztcin/original?width=450&amp;height=450&amp;quality=70&amp;fit=cover"/>
  </r>
  <r>
    <s v="g4p26Bvg"/>
    <s v="Kevin"/>
    <x v="0"/>
    <x v="37"/>
    <s v="N1G"/>
    <n v="5"/>
    <n v="4"/>
    <x v="1"/>
    <n v="1"/>
    <x v="7"/>
    <s v="Basic"/>
    <m/>
    <n v="31"/>
    <n v="40"/>
    <m/>
    <m/>
    <m/>
    <n v="43.514000000000003"/>
    <n v="-80.207999999999998"/>
    <s v="https://www.rover.com/cf-image-cdn/remote/images/people/g4p26Bvg/mahewlduxd/original?width=450&amp;height=450&amp;quality=70&amp;fit=cover"/>
  </r>
  <r>
    <s v="N8ZPOWEQ"/>
    <s v="Ezel"/>
    <x v="0"/>
    <x v="37"/>
    <s v="N1L"/>
    <n v="5"/>
    <n v="2"/>
    <x v="0"/>
    <n v="1"/>
    <x v="15"/>
    <s v="Basic"/>
    <m/>
    <m/>
    <n v="20"/>
    <n v="10"/>
    <n v="10"/>
    <m/>
    <n v="43.52"/>
    <n v="-80.186999999999998"/>
    <s v="https://www.rover.com/cf-image-cdn/remote/images/people/N8ZPOWEQ/nmqdpjdxlv/original?width=450&amp;height=450&amp;quality=70&amp;fit=cover"/>
  </r>
  <r>
    <s v="AGqmzmWg"/>
    <s v="Ana"/>
    <x v="0"/>
    <x v="34"/>
    <s v="L8N"/>
    <n v="5"/>
    <n v="1"/>
    <x v="1"/>
    <n v="1"/>
    <x v="3"/>
    <s v="Basic"/>
    <m/>
    <n v="20"/>
    <n v="40"/>
    <n v="20"/>
    <n v="15"/>
    <m/>
    <n v="43.247999999999998"/>
    <n v="-79.867000000000004"/>
    <s v="https://www.rover.com/cf-image-cdn/remote/images/people/AGqmzmWg/dmbknnpodm/original?width=450&amp;height=450&amp;quality=70&amp;fit=cover"/>
  </r>
  <r>
    <s v="NEby1lGg"/>
    <s v="Janie"/>
    <x v="0"/>
    <x v="89"/>
    <s v="L2R"/>
    <n v="5"/>
    <n v="1"/>
    <x v="6"/>
    <n v="1"/>
    <x v="15"/>
    <s v="Basic"/>
    <m/>
    <m/>
    <n v="62"/>
    <n v="25"/>
    <n v="19"/>
    <m/>
    <n v="43.162999999999997"/>
    <n v="-79.245000000000005"/>
    <s v="https://www.rover.com/cf-image-cdn/remote/images/people/NEby1lGg/vbtqicnpbv/original?width=450&amp;height=450&amp;quality=70&amp;fit=cover"/>
  </r>
  <r>
    <s v="Ay6KLlLN"/>
    <s v="Holly"/>
    <x v="0"/>
    <x v="34"/>
    <s v="L8K"/>
    <n v="5"/>
    <n v="6"/>
    <x v="12"/>
    <n v="1"/>
    <x v="14"/>
    <s v="Basic"/>
    <m/>
    <m/>
    <n v="50"/>
    <n v="20"/>
    <n v="15"/>
    <m/>
    <n v="43.222999999999999"/>
    <n v="-79.78"/>
    <s v="https://www.rover.com/cf-image-cdn/remote/images/people/Ay6KLlLN/clutccpyke/original?width=450&amp;height=450&amp;quality=70&amp;fit=cover"/>
  </r>
  <r>
    <s v="QOWeG6LQ"/>
    <s v="Megan"/>
    <x v="0"/>
    <x v="89"/>
    <s v="L2R"/>
    <n v="5"/>
    <n v="2"/>
    <x v="0"/>
    <n v="1"/>
    <x v="15"/>
    <s v="Basic"/>
    <m/>
    <m/>
    <n v="30"/>
    <n v="15"/>
    <n v="15"/>
    <m/>
    <n v="43.174999999999997"/>
    <n v="-79.257999999999996"/>
    <s v="https://www.rover.com/cf-image-cdn/remote/images/people/QOWeG6LQ/fiatxficxa/original?width=450&amp;height=450&amp;quality=70&amp;fit=cover"/>
  </r>
  <r>
    <s v="NKY98nOQ"/>
    <s v="Courtney"/>
    <x v="0"/>
    <x v="38"/>
    <s v="L4N"/>
    <n v="5"/>
    <n v="2"/>
    <x v="6"/>
    <n v="1"/>
    <x v="5"/>
    <s v="Basic"/>
    <m/>
    <m/>
    <n v="40"/>
    <n v="20"/>
    <n v="25"/>
    <m/>
    <n v="44.36"/>
    <n v="-79.626000000000005"/>
    <s v="https://www.rover.com/cf-image-cdn/remote/images/people/NKY98nOQ/qiekvwihtv/original?width=450&amp;height=450&amp;quality=70&amp;fit=cover"/>
  </r>
  <r>
    <s v="N0Xk1PaN"/>
    <s v="Jaime"/>
    <x v="0"/>
    <x v="92"/>
    <s v="L0B"/>
    <n v="5"/>
    <m/>
    <x v="6"/>
    <n v="1"/>
    <x v="0"/>
    <s v="Basic"/>
    <m/>
    <m/>
    <n v="30"/>
    <n v="21"/>
    <n v="15"/>
    <m/>
    <n v="43.965000000000003"/>
    <n v="-78.611999999999995"/>
    <s v="https://www.rover.com/cf-image-cdn/remote/images/people/N0Xk1PaN/zhvcmubldb/original?width=450&amp;height=450&amp;quality=70&amp;fit=cover"/>
  </r>
  <r>
    <s v="gBVWK9eg"/>
    <s v="Vince"/>
    <x v="0"/>
    <x v="37"/>
    <s v="N1G"/>
    <n v="5"/>
    <n v="2"/>
    <x v="0"/>
    <n v="1"/>
    <x v="6"/>
    <s v="Basic"/>
    <m/>
    <m/>
    <n v="50"/>
    <n v="20"/>
    <n v="15"/>
    <m/>
    <n v="43.514000000000003"/>
    <n v="-80.231999999999999"/>
    <s v="https://www.rover.com/cf-image-cdn/remote/images/people/gBVWK9eg/hkjubsemoj/original?width=450&amp;height=450&amp;quality=70&amp;fit=cover"/>
  </r>
  <r>
    <s v="gXJy8M6A"/>
    <s v="Rhianne"/>
    <x v="0"/>
    <x v="89"/>
    <s v="L2T"/>
    <n v="5"/>
    <n v="3"/>
    <x v="0"/>
    <n v="1"/>
    <x v="9"/>
    <s v="Basic"/>
    <m/>
    <n v="30"/>
    <n v="40"/>
    <n v="25"/>
    <n v="20"/>
    <n v="30"/>
    <n v="43.134999999999998"/>
    <n v="-79.238"/>
    <s v="https://www.rover.com/cf-image-cdn/remote/images/people/gXJy8M6A/dghueicinj/original?width=450&amp;height=450&amp;quality=70&amp;fit=cover"/>
  </r>
  <r>
    <s v="AoleZkMN"/>
    <s v="Amanda"/>
    <x v="0"/>
    <x v="37"/>
    <s v="N1G"/>
    <n v="5"/>
    <n v="1"/>
    <x v="6"/>
    <n v="1"/>
    <x v="8"/>
    <s v="Basic"/>
    <m/>
    <n v="80"/>
    <n v="100"/>
    <n v="30"/>
    <n v="30"/>
    <n v="85"/>
    <n v="43.512999999999998"/>
    <n v="-80.231999999999999"/>
    <s v="https://www.rover.com/cf-image-cdn/remote/images/people/AoleZkMN/wbrycqolzi/original?width=450&amp;height=450&amp;quality=70&amp;fit=cover"/>
  </r>
  <r>
    <s v="gXJ8Bq6A"/>
    <s v="Gabriela"/>
    <x v="0"/>
    <x v="38"/>
    <s v="L4N"/>
    <n v="5"/>
    <n v="1"/>
    <x v="0"/>
    <n v="1"/>
    <x v="15"/>
    <s v="Basic"/>
    <m/>
    <m/>
    <n v="70"/>
    <n v="30"/>
    <n v="20"/>
    <n v="50"/>
    <n v="44.343000000000004"/>
    <n v="-79.652000000000001"/>
    <s v="https://www.rover.com/cf-image-cdn/remote/images/people/gXJ8Bq6A/nythjdicno/original?width=450&amp;height=450&amp;quality=70&amp;fit=cover"/>
  </r>
  <r>
    <s v="Np67B95Q"/>
    <s v="Heather"/>
    <x v="0"/>
    <x v="263"/>
    <s v="L0S"/>
    <n v="5"/>
    <n v="6"/>
    <x v="0"/>
    <n v="1"/>
    <x v="0"/>
    <s v="Basic"/>
    <m/>
    <m/>
    <n v="60"/>
    <m/>
    <m/>
    <m/>
    <n v="43.149000000000001"/>
    <n v="-79.171999999999997"/>
    <s v="https://www.rover.com/cf-image-cdn/remote/images/people/Np67B95Q/ontspbbtob/original?width=450&amp;height=450&amp;quality=70&amp;fit=cover"/>
  </r>
  <r>
    <s v="N8dZr34N"/>
    <s v="jordan"/>
    <x v="0"/>
    <x v="36"/>
    <s v="L9H"/>
    <n v="5"/>
    <n v="2"/>
    <x v="6"/>
    <n v="1"/>
    <x v="1"/>
    <s v="Basic"/>
    <m/>
    <n v="50"/>
    <n v="40"/>
    <n v="20"/>
    <n v="15"/>
    <m/>
    <n v="43.261000000000003"/>
    <n v="-79.95"/>
    <s v="https://www.rover.com/cf-image-cdn/remote/images/people/N8dZr34N/siqiylzipq/original?width=450&amp;height=450&amp;quality=70&amp;fit=cover"/>
  </r>
  <r>
    <s v="NKYDRGMQ"/>
    <s v="Julia"/>
    <x v="0"/>
    <x v="34"/>
    <s v="L8S"/>
    <n v="5"/>
    <n v="2"/>
    <x v="6"/>
    <n v="1"/>
    <x v="8"/>
    <s v="Basic"/>
    <m/>
    <m/>
    <n v="40"/>
    <n v="20"/>
    <n v="16"/>
    <m/>
    <n v="43.256"/>
    <n v="-79.914000000000001"/>
    <s v="https://www.rover.com/cf-image-cdn/remote/images/people/NKYDRGMQ/rejkpeufin/original?width=450&amp;height=450&amp;quality=70&amp;fit=cover"/>
  </r>
  <r>
    <s v="gXaEak6Q"/>
    <s v="Danielle"/>
    <x v="0"/>
    <x v="268"/>
    <s v="L2R"/>
    <n v="5"/>
    <n v="2"/>
    <x v="6"/>
    <n v="1"/>
    <x v="21"/>
    <s v="Basic"/>
    <m/>
    <m/>
    <n v="30"/>
    <n v="25"/>
    <n v="16"/>
    <m/>
    <n v="43.161000000000001"/>
    <n v="-79.251000000000005"/>
    <s v="https://www.rover.com/cf-image-cdn/remote/images/people/gXaEak6Q/jbfsegnmko/original?width=450&amp;height=450&amp;quality=70&amp;fit=cover"/>
  </r>
  <r>
    <s v="AeWnMEBg"/>
    <s v="Kali"/>
    <x v="0"/>
    <x v="34"/>
    <s v="L9C"/>
    <n v="5"/>
    <n v="2"/>
    <x v="1"/>
    <n v="1"/>
    <x v="1"/>
    <s v="Basic"/>
    <m/>
    <n v="50"/>
    <n v="50"/>
    <n v="20"/>
    <n v="20"/>
    <m/>
    <n v="43.241999999999997"/>
    <n v="-79.876999999999995"/>
    <s v="https://www.rover.com/cf-image-cdn/remote/images/people/AeWnMEBg/lpxfyzonpy/original.jpg?width=450&amp;height=450&amp;quality=70&amp;fit=cover"/>
  </r>
  <r>
    <s v="g45KaEoQ"/>
    <s v="Thea"/>
    <x v="0"/>
    <x v="34"/>
    <s v="L8M"/>
    <n v="5"/>
    <n v="16"/>
    <x v="27"/>
    <n v="1"/>
    <x v="0"/>
    <s v="Basic"/>
    <m/>
    <m/>
    <n v="75"/>
    <n v="20"/>
    <n v="18"/>
    <m/>
    <n v="43.238999999999997"/>
    <n v="-79.826999999999998"/>
    <s v="https://www.rover.com/cf-image-cdn/remote/images/people/g45KaEoQ/vqfpjsbifd/original?width=450&amp;height=450&amp;quality=70&amp;fit=cover"/>
  </r>
  <r>
    <s v="Np1aELOg"/>
    <s v="Chantelle"/>
    <x v="0"/>
    <x v="34"/>
    <s v="L8R"/>
    <n v="5"/>
    <n v="1"/>
    <x v="6"/>
    <n v="1"/>
    <x v="4"/>
    <s v="Basic"/>
    <m/>
    <m/>
    <n v="40"/>
    <n v="18"/>
    <n v="18"/>
    <m/>
    <n v="43.265999999999998"/>
    <n v="-79.873999999999995"/>
    <s v="https://www.rover.com/cf-image-cdn/remote/images/people/Np1aELOg/fzwfgcnhdn/original.jpeg?width=450&amp;height=450&amp;quality=70&amp;fit=cover"/>
  </r>
  <r>
    <s v="gYdKjyVN"/>
    <s v="Nadine"/>
    <x v="0"/>
    <x v="34"/>
    <s v="L8L"/>
    <n v="5"/>
    <m/>
    <x v="6"/>
    <n v="1"/>
    <x v="42"/>
    <s v="Basic"/>
    <m/>
    <n v="45"/>
    <n v="40"/>
    <n v="20"/>
    <n v="25"/>
    <n v="40"/>
    <n v="43.252000000000002"/>
    <n v="-79.837999999999994"/>
    <s v="https://www.rover.com/cf-image-cdn/remote/images/people/gYdKjyVN/pnzzefvajt/original?width=450&amp;height=450&amp;quality=70&amp;fit=cover"/>
  </r>
  <r>
    <s v="AeWPDymg"/>
    <s v="Kaleigh"/>
    <x v="1"/>
    <x v="269"/>
    <n v="14092"/>
    <n v="5"/>
    <n v="1"/>
    <x v="6"/>
    <n v="1"/>
    <x v="20"/>
    <s v="Basic"/>
    <m/>
    <m/>
    <n v="45"/>
    <n v="15"/>
    <n v="15"/>
    <m/>
    <n v="43.168999999999997"/>
    <n v="-79.040000000000006"/>
    <s v="https://www.rover.com/cf-image-cdn/remote/images/people/AeWPDymg/uslqwhervu/original?width=450&amp;height=450&amp;quality=70&amp;fit=cover"/>
  </r>
  <r>
    <s v="A58vY1EQ"/>
    <s v="Tess"/>
    <x v="0"/>
    <x v="37"/>
    <s v="N1E"/>
    <n v="5"/>
    <n v="28"/>
    <x v="12"/>
    <n v="1"/>
    <x v="7"/>
    <s v="Basic"/>
    <m/>
    <n v="32"/>
    <n v="42"/>
    <n v="20"/>
    <n v="17"/>
    <m/>
    <n v="43.548999999999999"/>
    <n v="-80.251000000000005"/>
    <s v="https://www.rover.com/cf-image-cdn/remote/images/people/A58vY1EQ/optrlelacq/original.jpeg?width=450&amp;height=450&amp;quality=70&amp;fit=cover"/>
  </r>
  <r>
    <s v="g2lEv04A"/>
    <s v="Victoria"/>
    <x v="0"/>
    <x v="37"/>
    <s v="N1G"/>
    <n v="5"/>
    <n v="1"/>
    <x v="6"/>
    <n v="1"/>
    <x v="13"/>
    <s v="Basic"/>
    <m/>
    <n v="35"/>
    <n v="40"/>
    <n v="20"/>
    <n v="20"/>
    <n v="30"/>
    <n v="43.530999999999999"/>
    <n v="-80.245000000000005"/>
    <s v="https://www.rover.com/cf-image-cdn/remote/images/people/g2lEv04A/mkldzymrcx/original?width=450&amp;height=450&amp;quality=70&amp;fit=cover"/>
  </r>
  <r>
    <s v="N6lJaY3Q"/>
    <s v="Mackenzie"/>
    <x v="0"/>
    <x v="37"/>
    <s v="N1G"/>
    <n v="5"/>
    <n v="5"/>
    <x v="0"/>
    <n v="1"/>
    <x v="1"/>
    <s v="Basic"/>
    <m/>
    <m/>
    <n v="36"/>
    <n v="15"/>
    <n v="15"/>
    <m/>
    <n v="43.533999999999999"/>
    <n v="-80.234999999999999"/>
    <s v="https://www.rover.com/cf-image-cdn/remote/images/people/N6lJaY3Q/qivtnxyppx/original?width=450&amp;height=450&amp;quality=70&amp;fit=cover"/>
  </r>
  <r>
    <s v="g2VOxdPg"/>
    <s v="Nick"/>
    <x v="0"/>
    <x v="37"/>
    <s v="N1G"/>
    <n v="5"/>
    <m/>
    <x v="6"/>
    <n v="1"/>
    <x v="9"/>
    <s v="Basic"/>
    <m/>
    <m/>
    <n v="75"/>
    <n v="15"/>
    <n v="15"/>
    <m/>
    <n v="43.533000000000001"/>
    <n v="-80.227000000000004"/>
    <s v="https://www.rover.com/cf-image-cdn/remote/images/people/g2VOxdPg/qvkzjvgczt/original.jpg?width=450&amp;height=450&amp;quality=70&amp;fit=cover"/>
  </r>
  <r>
    <s v="NJnmGLJN"/>
    <s v="Bohan"/>
    <x v="0"/>
    <x v="37"/>
    <s v="N1G"/>
    <n v="5"/>
    <m/>
    <x v="6"/>
    <n v="1"/>
    <x v="15"/>
    <s v="Basic"/>
    <m/>
    <m/>
    <n v="45"/>
    <n v="23"/>
    <n v="17"/>
    <m/>
    <n v="43.533000000000001"/>
    <n v="-80.227000000000004"/>
    <s v="https://www.rover.com/cf-image-cdn/remote/images/people/NJnmGLJN/xclxplbmzm/original?width=450&amp;height=450&amp;quality=70&amp;fit=cover"/>
  </r>
  <r>
    <s v="Qr1w0yOg"/>
    <s v="Let√≠cia"/>
    <x v="0"/>
    <x v="34"/>
    <s v="L8V"/>
    <n v="5"/>
    <n v="1"/>
    <x v="6"/>
    <n v="1"/>
    <x v="23"/>
    <s v="Basic"/>
    <m/>
    <m/>
    <n v="40"/>
    <n v="20"/>
    <n v="16"/>
    <m/>
    <n v="43.226999999999997"/>
    <n v="-79.846000000000004"/>
    <s v="https://www.rover.com/cf-image-cdn/remote/images/people/Qr1w0yOg/ykqfmlscbh/original?width=450&amp;height=450&amp;quality=70&amp;fit=cover"/>
  </r>
  <r>
    <s v="AzdOq5qg"/>
    <s v="Ashley"/>
    <x v="0"/>
    <x v="33"/>
    <s v="L2R"/>
    <n v="5"/>
    <n v="6"/>
    <x v="6"/>
    <n v="1"/>
    <x v="14"/>
    <s v="Basic"/>
    <m/>
    <m/>
    <n v="45"/>
    <n v="28"/>
    <n v="28"/>
    <m/>
    <n v="43.161999999999999"/>
    <n v="-79.239999999999995"/>
    <s v="https://www.rover.com/cf-image-cdn/remote/images/people/AzdOq5qg/qwjrbpagds/original?width=450&amp;height=450&amp;quality=70&amp;fit=cover"/>
  </r>
  <r>
    <s v="QkYJd0yN"/>
    <s v="Rupayan"/>
    <x v="0"/>
    <x v="34"/>
    <s v="L8T"/>
    <n v="5"/>
    <n v="4"/>
    <x v="6"/>
    <n v="1"/>
    <x v="17"/>
    <s v="Basic"/>
    <m/>
    <m/>
    <n v="50"/>
    <n v="20"/>
    <n v="16"/>
    <m/>
    <n v="43.228000000000002"/>
    <n v="-79.819999999999993"/>
    <s v="https://www.rover.com/cf-image-cdn/remote/images/people/QkYJd0yN/utipsgmbeo/original?width=450&amp;height=450&amp;quality=70&amp;fit=cover"/>
  </r>
  <r>
    <s v="A58wGx3Q"/>
    <s v="Jennie"/>
    <x v="0"/>
    <x v="89"/>
    <s v="L2R"/>
    <n v="5"/>
    <n v="2"/>
    <x v="6"/>
    <n v="1"/>
    <x v="15"/>
    <s v="Basic"/>
    <m/>
    <m/>
    <n v="25"/>
    <n v="15"/>
    <n v="20"/>
    <m/>
    <n v="43.173000000000002"/>
    <n v="-79.247"/>
    <s v="https://www.rover.com/cf-image-cdn/remote/images/people/A58wGx3Q/ddoeuecmxi/original?width=450&amp;height=450&amp;quality=70&amp;fit=cover"/>
  </r>
  <r>
    <s v="N8GrwY0A"/>
    <s v="Laura"/>
    <x v="0"/>
    <x v="34"/>
    <s v="L8L"/>
    <n v="5"/>
    <n v="2"/>
    <x v="6"/>
    <n v="1"/>
    <x v="14"/>
    <s v="Basic"/>
    <m/>
    <m/>
    <n v="40"/>
    <m/>
    <m/>
    <m/>
    <n v="43.25"/>
    <n v="-79.825999999999993"/>
    <s v="https://www.rover.com/cf-image-cdn/remote/images/people/N8GrwY0A/rdxyvpklzr/original?width=450&amp;height=450&amp;quality=70&amp;fit=cover"/>
  </r>
  <r>
    <s v="Q3m219yN"/>
    <s v="Aaliyah"/>
    <x v="0"/>
    <x v="41"/>
    <s v="L2H"/>
    <n v="5"/>
    <n v="26"/>
    <x v="15"/>
    <n v="1"/>
    <x v="29"/>
    <s v="Basic"/>
    <m/>
    <n v="35"/>
    <n v="60"/>
    <n v="18"/>
    <n v="20"/>
    <n v="40"/>
    <n v="43.115000000000002"/>
    <n v="-79.128"/>
    <s v="https://www.rover.com/cf-image-cdn/remote/images/people/Q3m219yN/elqzpojzxd/original?width=450&amp;height=450&amp;quality=70&amp;fit=cover"/>
  </r>
  <r>
    <s v="Q1zwWzKA"/>
    <s v="Emily"/>
    <x v="1"/>
    <x v="269"/>
    <n v="14092"/>
    <n v="5"/>
    <n v="12"/>
    <x v="0"/>
    <n v="1"/>
    <x v="1"/>
    <s v="Basic"/>
    <m/>
    <m/>
    <n v="25"/>
    <n v="15"/>
    <n v="15"/>
    <m/>
    <n v="43.171999999999997"/>
    <n v="-79.004999999999995"/>
    <s v="https://www.rover.com/cf-image-cdn/remote/images/people/Q1zwWzKA/kvsvvxnqjg/original?width=450&amp;height=450&amp;quality=70&amp;fit=cover"/>
  </r>
  <r>
    <s v="AZqLoZvQ"/>
    <s v="Linda"/>
    <x v="0"/>
    <x v="270"/>
    <s v="K0M"/>
    <n v="5"/>
    <n v="4"/>
    <x v="6"/>
    <n v="1"/>
    <x v="30"/>
    <s v="Basic"/>
    <m/>
    <m/>
    <n v="75"/>
    <m/>
    <m/>
    <m/>
    <n v="44.307000000000002"/>
    <n v="-78.986999999999995"/>
    <s v="https://www.rover.com/cf-image-cdn/remote/images/people/AZqLoZvQ/szsvnaztod/original?width=450&amp;height=450&amp;quality=70&amp;fit=cover"/>
  </r>
  <r>
    <s v="NqO0XPPQ"/>
    <s v="Nicole"/>
    <x v="0"/>
    <x v="37"/>
    <s v="N1H"/>
    <n v="5"/>
    <n v="5"/>
    <x v="1"/>
    <n v="1"/>
    <x v="0"/>
    <s v="Basic"/>
    <m/>
    <n v="30"/>
    <n v="40"/>
    <m/>
    <m/>
    <m/>
    <n v="43.54"/>
    <n v="-80.274000000000001"/>
    <s v="https://www.rover.com/cf-image-cdn/remote/images/people/NqO0XPPQ/ifuevlrftn/original?width=450&amp;height=450&amp;quality=70&amp;fit=cover"/>
  </r>
  <r>
    <s v="A5Gvm41g"/>
    <s v="Antonio"/>
    <x v="1"/>
    <x v="269"/>
    <n v="14092"/>
    <n v="5"/>
    <m/>
    <x v="6"/>
    <n v="1"/>
    <x v="1"/>
    <s v="Basic"/>
    <m/>
    <m/>
    <n v="35"/>
    <n v="17"/>
    <n v="25"/>
    <m/>
    <n v="43.168999999999997"/>
    <n v="-79.045000000000002"/>
    <s v="https://www.rover.com/cf-image-cdn/remote/images/people/A5Gvm41g/oextuxjjzh/original?width=450&amp;height=450&amp;quality=70&amp;fit=cover"/>
  </r>
  <r>
    <s v="N84OO3EN"/>
    <s v="Taylor"/>
    <x v="0"/>
    <x v="37"/>
    <s v="N1H"/>
    <n v="5"/>
    <n v="25"/>
    <x v="12"/>
    <n v="1"/>
    <x v="21"/>
    <s v="Basic"/>
    <m/>
    <m/>
    <n v="40"/>
    <m/>
    <m/>
    <m/>
    <n v="43.545000000000002"/>
    <n v="-80.245000000000005"/>
    <s v="https://www.rover.com/cf-image-cdn/remote/images/people/N84OO3EN/icndtzvsxg/original?width=450&amp;height=450&amp;quality=70&amp;fit=cover"/>
  </r>
  <r>
    <s v="Qnvo3xmQ"/>
    <s v="Rhoda Marie"/>
    <x v="0"/>
    <x v="34"/>
    <s v="L9C"/>
    <n v="5"/>
    <n v="1"/>
    <x v="6"/>
    <n v="1"/>
    <x v="3"/>
    <s v="Basic"/>
    <m/>
    <m/>
    <n v="80"/>
    <m/>
    <n v="20"/>
    <m/>
    <n v="43.222000000000001"/>
    <n v="-79.893000000000001"/>
    <s v="https://www.rover.com/cf-image-cdn/remote/images/people/Qnvo3xmQ/mkahzonsdf/original?width=450&amp;height=450&amp;quality=70&amp;fit=cover"/>
  </r>
  <r>
    <s v="AZeRP9zQ"/>
    <s v="Jamie"/>
    <x v="0"/>
    <x v="37"/>
    <s v="N1H"/>
    <n v="5"/>
    <m/>
    <x v="6"/>
    <n v="1"/>
    <x v="1"/>
    <s v="Basic"/>
    <m/>
    <m/>
    <n v="45"/>
    <n v="20"/>
    <n v="20"/>
    <m/>
    <n v="43.543999999999997"/>
    <n v="-80.25"/>
    <s v="https://www.rover.com/cf-image-cdn/remote/images/people/AZeRP9zQ/xegzqzbnhs/original.jpg?width=450&amp;height=450&amp;quality=70&amp;fit=cover"/>
  </r>
  <r>
    <s v="N8dXmZjN"/>
    <s v="Jason"/>
    <x v="0"/>
    <x v="37"/>
    <s v="N1H"/>
    <n v="5"/>
    <m/>
    <x v="6"/>
    <n v="1"/>
    <x v="17"/>
    <s v="Basic"/>
    <m/>
    <m/>
    <n v="40"/>
    <n v="20"/>
    <n v="25"/>
    <m/>
    <n v="43.542000000000002"/>
    <n v="-80.259"/>
    <s v="https://www.rover.com/cf-image-cdn/remote/images/people/N8dXmZjN/hfccxbgyvz/original?width=450&amp;height=450&amp;quality=70&amp;fit=cover"/>
  </r>
  <r>
    <s v="NKDelveg"/>
    <s v="Justin"/>
    <x v="0"/>
    <x v="89"/>
    <s v="L2T"/>
    <n v="5"/>
    <m/>
    <x v="6"/>
    <n v="1"/>
    <x v="15"/>
    <s v="Basic"/>
    <m/>
    <m/>
    <n v="50"/>
    <n v="25"/>
    <n v="25"/>
    <m/>
    <n v="43.14"/>
    <n v="-79.239000000000004"/>
    <s v="https://www.rover.com/cf-image-cdn/remote/images/people/NKDelveg/qzxjngswdv/original.jpg?width=450&amp;height=450&amp;quality=70&amp;fit=cover"/>
  </r>
  <r>
    <s v="APM2ZDdN"/>
    <s v="Lucy"/>
    <x v="0"/>
    <x v="264"/>
    <s v="L2T"/>
    <n v="5"/>
    <m/>
    <x v="6"/>
    <n v="1"/>
    <x v="10"/>
    <s v="Basic"/>
    <m/>
    <m/>
    <n v="40"/>
    <n v="20"/>
    <n v="15"/>
    <m/>
    <n v="43.131999999999998"/>
    <n v="-79.233000000000004"/>
    <s v="https://www.rover.com/cf-image-cdn/remote/images/people/APM2ZDdN/kinanpgolo/original?width=450&amp;height=450&amp;quality=70&amp;fit=cover"/>
  </r>
  <r>
    <s v="AZeYqrWQ"/>
    <s v="Tefaiha"/>
    <x v="0"/>
    <x v="34"/>
    <s v="L8S"/>
    <n v="5"/>
    <n v="2"/>
    <x v="1"/>
    <n v="1"/>
    <x v="23"/>
    <s v="Basic"/>
    <m/>
    <m/>
    <n v="30"/>
    <n v="16"/>
    <n v="15"/>
    <m/>
    <n v="43.253999999999998"/>
    <n v="-79.933999999999997"/>
    <s v="https://www.rover.com/cf-image-cdn/remote/images/people/AZeYqrWQ/xvckynhfly/original?width=450&amp;height=450&amp;quality=70&amp;fit=cover"/>
  </r>
  <r>
    <s v="gmJKab6Q"/>
    <s v="Olivia"/>
    <x v="0"/>
    <x v="40"/>
    <s v="L8J"/>
    <n v="5"/>
    <n v="1"/>
    <x v="6"/>
    <n v="1"/>
    <x v="22"/>
    <s v="Basic"/>
    <m/>
    <m/>
    <n v="63"/>
    <m/>
    <m/>
    <m/>
    <n v="43.203000000000003"/>
    <n v="-79.768000000000001"/>
    <s v="https://www.rover.com/cf-image-cdn/remote/images/people/gmJKab6Q/wldwuhriie/original?width=450&amp;height=450&amp;quality=70&amp;fit=cover"/>
  </r>
  <r>
    <s v="Q9KP0rMN"/>
    <s v="Natalie"/>
    <x v="1"/>
    <x v="271"/>
    <n v="14174"/>
    <n v="5"/>
    <n v="1"/>
    <x v="6"/>
    <n v="1"/>
    <x v="9"/>
    <s v="Basic"/>
    <m/>
    <m/>
    <n v="25"/>
    <n v="15"/>
    <n v="15"/>
    <m/>
    <n v="43.247"/>
    <n v="-79.05"/>
    <s v="https://www.rover.com/cf-image-cdn/remote/images/people/Q9KP0rMN/xukoyctqib/original?width=450&amp;height=450&amp;quality=70&amp;fit=cover"/>
  </r>
  <r>
    <s v="AG0a5nwN"/>
    <s v="Amy"/>
    <x v="0"/>
    <x v="272"/>
    <s v="L9G"/>
    <n v="5"/>
    <n v="4"/>
    <x v="0"/>
    <n v="1"/>
    <x v="15"/>
    <s v="Basic"/>
    <m/>
    <m/>
    <n v="60"/>
    <n v="18"/>
    <n v="25"/>
    <m/>
    <n v="43.203000000000003"/>
    <n v="-79.98"/>
    <s v="https://www.rover.com/cf-image-cdn/remote/images/people/AG0a5nwN/ifayeblymw/original?width=450&amp;height=450&amp;quality=70&amp;fit=cover"/>
  </r>
  <r>
    <s v="gBGrlzDQ"/>
    <s v="Nicole"/>
    <x v="0"/>
    <x v="273"/>
    <s v="N1M"/>
    <n v="5"/>
    <n v="6"/>
    <x v="0"/>
    <n v="1"/>
    <x v="0"/>
    <s v="Basic"/>
    <m/>
    <n v="30"/>
    <n v="40"/>
    <n v="20"/>
    <n v="20"/>
    <m/>
    <n v="43.707999999999998"/>
    <n v="-80.379000000000005"/>
    <s v="https://www.rover.com/cf-image-cdn/remote/images/people/gBGrlzDQ/mfzwabozda/original.jpg?width=450&amp;height=450&amp;quality=70&amp;fit=cover"/>
  </r>
  <r>
    <s v="g2V1GzOg"/>
    <s v="Nikolina"/>
    <x v="0"/>
    <x v="41"/>
    <s v="L2G"/>
    <n v="5"/>
    <n v="2"/>
    <x v="6"/>
    <n v="1"/>
    <x v="21"/>
    <s v="Basic"/>
    <m/>
    <m/>
    <n v="40"/>
    <n v="20"/>
    <n v="15"/>
    <m/>
    <n v="43.094999999999999"/>
    <n v="-79.096999999999994"/>
    <s v="https://www.rover.com/cf-image-cdn/remote/images/people/g2V1GzOg/qxlgknweyd/original?width=450&amp;height=450&amp;quality=70&amp;fit=cover"/>
  </r>
  <r>
    <s v="gLM9ypWQ"/>
    <s v="Maria"/>
    <x v="0"/>
    <x v="38"/>
    <s v="L4N"/>
    <n v="5"/>
    <n v="3"/>
    <x v="6"/>
    <n v="1"/>
    <x v="10"/>
    <s v="Basic"/>
    <m/>
    <m/>
    <n v="45"/>
    <n v="20"/>
    <n v="20"/>
    <m/>
    <n v="44.356999999999999"/>
    <n v="-79.725999999999999"/>
    <s v="https://www.rover.com/cf-image-cdn/remote/images/people/gLM9ypWQ/lbszsftrlz/original?width=450&amp;height=450&amp;quality=70&amp;fit=cover"/>
  </r>
  <r>
    <s v="NbeXVprA"/>
    <s v="Grayham"/>
    <x v="1"/>
    <x v="41"/>
    <n v="14305"/>
    <n v="5"/>
    <m/>
    <x v="6"/>
    <n v="1"/>
    <x v="10"/>
    <s v="Basic"/>
    <m/>
    <m/>
    <n v="29"/>
    <m/>
    <n v="16"/>
    <m/>
    <n v="43.131"/>
    <n v="-79.048000000000002"/>
    <s v="https://www.rover.com/cf-image-cdn/remote/images/people/NbeXVprA/fpypvtfciz/original?width=450&amp;height=450&amp;quality=70&amp;fit=cover"/>
  </r>
  <r>
    <s v="gxdeVomg"/>
    <s v="Cody"/>
    <x v="0"/>
    <x v="148"/>
    <s v="L0M"/>
    <n v="5"/>
    <n v="4"/>
    <x v="0"/>
    <n v="1"/>
    <x v="10"/>
    <s v="Basic"/>
    <m/>
    <m/>
    <n v="50"/>
    <n v="15"/>
    <n v="20"/>
    <m/>
    <n v="44.279000000000003"/>
    <n v="-79.894999999999996"/>
    <s v="https://www.rover.com/cf-image-cdn/remote/images/people/gxdeVomg/leqloviyqj/original?width=450&amp;height=450&amp;quality=70&amp;fit=cover"/>
  </r>
  <r>
    <s v="A5J6zK3N"/>
    <s v="Leah"/>
    <x v="0"/>
    <x v="38"/>
    <s v="L9X"/>
    <n v="5"/>
    <n v="2"/>
    <x v="0"/>
    <n v="1"/>
    <x v="9"/>
    <s v="Basic"/>
    <m/>
    <m/>
    <n v="55"/>
    <n v="22"/>
    <n v="18"/>
    <m/>
    <n v="44.347999999999999"/>
    <n v="-79.742000000000004"/>
    <s v="https://www.rover.com/cf-image-cdn/remote/images/people/A5J6zK3N/tqecdvkaam/original?width=450&amp;height=450&amp;quality=70&amp;fit=cover"/>
  </r>
  <r>
    <s v="NpYOPmGg"/>
    <s v="Brooke"/>
    <x v="0"/>
    <x v="37"/>
    <s v="N1H"/>
    <n v="5"/>
    <n v="8"/>
    <x v="17"/>
    <n v="1"/>
    <x v="21"/>
    <s v="Basic"/>
    <m/>
    <m/>
    <n v="60"/>
    <n v="20"/>
    <n v="19"/>
    <m/>
    <n v="43.537999999999997"/>
    <n v="-80.247"/>
    <s v="https://www.rover.com/cf-image-cdn/remote/images/people/NpYOPmGg/wemptfitmf/original?width=450&amp;height=450&amp;quality=70&amp;fit=cover"/>
  </r>
  <r>
    <s v="Q3l5x29A"/>
    <s v="Annette"/>
    <x v="0"/>
    <x v="39"/>
    <s v="L1B"/>
    <n v="5"/>
    <n v="10"/>
    <x v="7"/>
    <n v="1"/>
    <x v="5"/>
    <s v="Basic"/>
    <m/>
    <n v="35"/>
    <n v="40"/>
    <n v="15"/>
    <n v="15"/>
    <n v="30"/>
    <n v="43.920999999999999"/>
    <n v="-78.576999999999998"/>
    <s v="https://www.rover.com/cf-image-cdn/remote/images/people/Q3l5x29A/zdsasyzwzy/original?width=450&amp;height=450&amp;quality=70&amp;fit=cover"/>
  </r>
  <r>
    <s v="gxbBY78A"/>
    <s v="Kirstyn"/>
    <x v="0"/>
    <x v="34"/>
    <s v="L8W"/>
    <n v="5"/>
    <n v="15"/>
    <x v="2"/>
    <n v="1"/>
    <x v="20"/>
    <s v="Basic"/>
    <m/>
    <m/>
    <n v="50"/>
    <n v="15"/>
    <n v="16"/>
    <m/>
    <n v="43.198999999999998"/>
    <n v="-79.861000000000004"/>
    <s v="https://www.rover.com/cf-image-cdn/remote/images/people/gxbBY78A/erdjfdhfsg/original?width=450&amp;height=450&amp;quality=70&amp;fit=cover"/>
  </r>
  <r>
    <s v="g2p2Y0GA"/>
    <s v="Angelica"/>
    <x v="1"/>
    <x v="269"/>
    <n v="14092"/>
    <n v="5"/>
    <n v="1"/>
    <x v="0"/>
    <n v="1"/>
    <x v="1"/>
    <s v="Basic"/>
    <m/>
    <m/>
    <n v="29"/>
    <n v="19"/>
    <n v="16"/>
    <m/>
    <n v="43.174999999999997"/>
    <n v="-79.019000000000005"/>
    <s v="https://www.rover.com/cf-image-cdn/remote/images/people/g2p2Y0GA/ggmbqqxmeb/original?width=450&amp;height=450&amp;quality=70&amp;fit=cover"/>
  </r>
  <r>
    <s v="N8dwml8N"/>
    <s v="Lisa"/>
    <x v="0"/>
    <x v="37"/>
    <s v="N1G"/>
    <n v="5"/>
    <n v="5"/>
    <x v="6"/>
    <n v="1"/>
    <x v="13"/>
    <s v="Basic"/>
    <m/>
    <n v="50"/>
    <n v="50"/>
    <n v="40"/>
    <m/>
    <m/>
    <n v="43.512"/>
    <n v="-80.210999999999999"/>
    <s v="https://www.rover.com/cf-image-cdn/remote/images/people/N8dwml8N/drsfjezplb/original?width=450&amp;height=450&amp;quality=70&amp;fit=cover"/>
  </r>
  <r>
    <s v="gwq86qRA"/>
    <s v="Hunter"/>
    <x v="0"/>
    <x v="34"/>
    <s v="L9A"/>
    <n v="5"/>
    <n v="4"/>
    <x v="6"/>
    <n v="1"/>
    <x v="14"/>
    <s v="Basic"/>
    <m/>
    <m/>
    <n v="40"/>
    <n v="20"/>
    <n v="15"/>
    <m/>
    <n v="43.225999999999999"/>
    <n v="-79.873000000000005"/>
    <s v="https://www.rover.com/cf-image-cdn/remote/images/people/gwq86qRA/rcfiwlyxni/original?width=450&amp;height=450&amp;quality=70&amp;fit=cover"/>
  </r>
  <r>
    <s v="Qr6GLd7Q"/>
    <s v="Tyler"/>
    <x v="1"/>
    <x v="274"/>
    <n v="14132"/>
    <n v="5"/>
    <n v="1"/>
    <x v="6"/>
    <n v="1"/>
    <x v="15"/>
    <s v="Basic"/>
    <m/>
    <m/>
    <n v="25"/>
    <n v="15"/>
    <n v="15"/>
    <m/>
    <n v="43.177"/>
    <n v="-78.849999999999994"/>
    <s v="https://www.rover.com/cf-image-cdn/remote/images/people/Qr6GLd7Q/anunvsyifv/original?width=450&amp;height=450&amp;quality=70&amp;fit=cover"/>
  </r>
  <r>
    <s v="NqXEjGZA"/>
    <s v="Sakshi"/>
    <x v="0"/>
    <x v="44"/>
    <s v="N1T"/>
    <n v="5"/>
    <n v="5"/>
    <x v="0"/>
    <n v="1"/>
    <x v="6"/>
    <s v="Basic"/>
    <m/>
    <n v="45"/>
    <n v="45"/>
    <n v="17"/>
    <n v="20"/>
    <m/>
    <n v="43.393000000000001"/>
    <n v="-80.296999999999997"/>
    <s v="https://www.rover.com/cf-image-cdn/remote/images/people/NqXEjGZA/uvscsqtzdt/original?width=450&amp;height=450&amp;quality=70&amp;fit=cover"/>
  </r>
  <r>
    <s v="QnBnd1ZQ"/>
    <s v="Scott"/>
    <x v="0"/>
    <x v="41"/>
    <s v="L2G"/>
    <n v="5"/>
    <n v="19"/>
    <x v="16"/>
    <n v="1"/>
    <x v="1"/>
    <s v="Basic"/>
    <m/>
    <n v="35"/>
    <n v="35"/>
    <n v="20"/>
    <n v="13"/>
    <n v="25"/>
    <n v="43.081000000000003"/>
    <n v="-79.094999999999999"/>
    <s v="https://www.rover.com/cf-image-cdn/remote/images/people/QnBnd1ZQ/kbawyrkjle/original?width=450&amp;height=450&amp;quality=70&amp;fit=cover"/>
  </r>
  <r>
    <s v="g4ppx9Zg"/>
    <s v="Ariane"/>
    <x v="0"/>
    <x v="275"/>
    <s v="L0R"/>
    <n v="5"/>
    <n v="5"/>
    <x v="0"/>
    <n v="1"/>
    <x v="20"/>
    <s v="Basic"/>
    <m/>
    <m/>
    <n v="50"/>
    <n v="20"/>
    <n v="20"/>
    <m/>
    <n v="43.155000000000001"/>
    <n v="-79.915000000000006"/>
    <s v="https://www.rover.com/cf-image-cdn/remote/images/people/g4ppx9Zg/nsecjkcyxz/original?width=450&amp;height=450&amp;quality=70&amp;fit=cover"/>
  </r>
  <r>
    <s v="gVaDqPKN"/>
    <s v="Jessie"/>
    <x v="0"/>
    <x v="38"/>
    <s v="L4M"/>
    <n v="5"/>
    <n v="3"/>
    <x v="6"/>
    <n v="1"/>
    <x v="6"/>
    <s v="Basic"/>
    <m/>
    <n v="38"/>
    <n v="40"/>
    <n v="20"/>
    <n v="15"/>
    <n v="35"/>
    <n v="44.396999999999998"/>
    <n v="-79.683000000000007"/>
    <s v="https://www.rover.com/cf-image-cdn/remote/images/people/gVaDqPKN/ccedejdakv/original?width=450&amp;height=450&amp;quality=70&amp;fit=cover"/>
  </r>
  <r>
    <s v="gmyEpj1g"/>
    <s v="Katie"/>
    <x v="0"/>
    <x v="38"/>
    <s v="L4N"/>
    <n v="5"/>
    <n v="4"/>
    <x v="0"/>
    <n v="1"/>
    <x v="18"/>
    <s v="Basic"/>
    <m/>
    <m/>
    <n v="55"/>
    <n v="20"/>
    <n v="17"/>
    <m/>
    <n v="44.378"/>
    <n v="-79.733000000000004"/>
    <s v="https://www.rover.com/cf-image-cdn/remote/images/people/gmyEpj1g/nygoumznrp/original?width=450&amp;height=450&amp;quality=70&amp;fit=cover"/>
  </r>
  <r>
    <s v="NpPY2G1N"/>
    <s v="eshita"/>
    <x v="0"/>
    <x v="38"/>
    <s v="L4M"/>
    <n v="5"/>
    <n v="2"/>
    <x v="6"/>
    <n v="1"/>
    <x v="17"/>
    <s v="Basic"/>
    <m/>
    <m/>
    <n v="150"/>
    <n v="20"/>
    <n v="25"/>
    <m/>
    <n v="44.408000000000001"/>
    <n v="-79.653000000000006"/>
    <s v="https://www.rover.com/cf-image-cdn/remote/images/people/NpPY2G1N/thhasftuyc/original?width=450&amp;height=450&amp;quality=70&amp;fit=cover"/>
  </r>
  <r>
    <s v="NbeewPrA"/>
    <s v="Megan"/>
    <x v="0"/>
    <x v="43"/>
    <s v="L0M"/>
    <n v="5"/>
    <n v="1"/>
    <x v="6"/>
    <n v="1"/>
    <x v="8"/>
    <s v="Basic"/>
    <m/>
    <m/>
    <n v="50"/>
    <n v="25"/>
    <n v="20"/>
    <n v="25"/>
    <n v="44.326000000000001"/>
    <n v="-79.887"/>
    <s v="https://www.rover.com/cf-image-cdn/remote/images/people/NbeewPrA/iqsfivuacs/original?width=450&amp;height=450&amp;quality=70&amp;fit=cover"/>
  </r>
  <r>
    <s v="QnB009qQ"/>
    <s v="Maulin"/>
    <x v="0"/>
    <x v="38"/>
    <s v="L4M"/>
    <n v="5"/>
    <n v="4"/>
    <x v="6"/>
    <n v="1"/>
    <x v="3"/>
    <s v="Basic"/>
    <m/>
    <n v="50"/>
    <n v="40"/>
    <n v="15"/>
    <n v="10"/>
    <n v="50"/>
    <n v="44.396000000000001"/>
    <n v="-79.656000000000006"/>
    <s v="https://www.rover.com/cf-image-cdn/remote/images/people/QnB009qQ/fqydkenprv/original.jpg?width=450&amp;height=450&amp;quality=70&amp;fit=cover"/>
  </r>
  <r>
    <s v="AymoZGOA"/>
    <s v="Shivam"/>
    <x v="0"/>
    <x v="38"/>
    <s v="L4M"/>
    <n v="5"/>
    <m/>
    <x v="6"/>
    <n v="1"/>
    <x v="15"/>
    <s v="Basic"/>
    <m/>
    <m/>
    <n v="40"/>
    <n v="20"/>
    <n v="20"/>
    <m/>
    <n v="44.408999999999999"/>
    <n v="-79.665999999999997"/>
    <s v="https://www.rover.com/cf-image-cdn/remote/images/people/AymoZGOA/bthfrbpnxp/original.jpg?width=450&amp;height=450&amp;quality=70&amp;fit=cover"/>
  </r>
  <r>
    <s v="N0bGlb0Q"/>
    <s v="Weronika"/>
    <x v="0"/>
    <x v="38"/>
    <s v="L4N"/>
    <n v="5"/>
    <n v="1"/>
    <x v="6"/>
    <n v="1"/>
    <x v="15"/>
    <s v="Basic"/>
    <m/>
    <m/>
    <n v="50"/>
    <n v="20"/>
    <n v="20"/>
    <m/>
    <n v="44.402999999999999"/>
    <n v="-79.728999999999999"/>
    <s v="https://www.rover.com/cf-image-cdn/remote/images/people/N0bGlb0Q/cuzaavbobh/original?width=450&amp;height=450&amp;quality=70&amp;fit=cover"/>
  </r>
  <r>
    <s v="gVG7pD7Q"/>
    <s v="Tanya"/>
    <x v="0"/>
    <x v="38"/>
    <s v="L4N"/>
    <n v="5"/>
    <n v="1"/>
    <x v="6"/>
    <n v="1"/>
    <x v="13"/>
    <s v="Basic"/>
    <m/>
    <m/>
    <n v="40"/>
    <n v="20"/>
    <n v="15"/>
    <m/>
    <n v="44.387999999999998"/>
    <n v="-79.709999999999994"/>
    <s v="https://www.rover.com/cf-image-cdn/remote/images/people/gVG7pD7Q/uqzrksobft/original?width=450&amp;height=450&amp;quality=70&amp;fit=cover"/>
  </r>
  <r>
    <s v="Q3ldGXyA"/>
    <s v="Mirela"/>
    <x v="0"/>
    <x v="37"/>
    <s v="N1K"/>
    <n v="5"/>
    <n v="5"/>
    <x v="6"/>
    <n v="1"/>
    <x v="0"/>
    <s v="Basic"/>
    <m/>
    <m/>
    <n v="100"/>
    <n v="20"/>
    <n v="25"/>
    <m/>
    <n v="43.521999999999998"/>
    <n v="-80.287000000000006"/>
    <s v="https://www.rover.com/cf-image-cdn/remote/images/people/Q3ldGXyA/aerhfumxhw/original?width=450&amp;height=450&amp;quality=70&amp;fit=cover"/>
  </r>
  <r>
    <s v="AZeGoWDQ"/>
    <s v="Ashish"/>
    <x v="0"/>
    <x v="37"/>
    <s v="N1H"/>
    <n v="5"/>
    <m/>
    <x v="6"/>
    <n v="1"/>
    <x v="8"/>
    <s v="Basic"/>
    <m/>
    <m/>
    <n v="25"/>
    <n v="20"/>
    <n v="13"/>
    <m/>
    <n v="43.54"/>
    <n v="-80.248000000000005"/>
    <s v="https://www.rover.com/cf-image-cdn/remote/images/people/AZeGoWDQ/scuunaemyp/original.jpeg?width=450&amp;height=450&amp;quality=70&amp;fit=cover"/>
  </r>
  <r>
    <s v="AomzzJ7g"/>
    <s v="Marissa"/>
    <x v="1"/>
    <x v="96"/>
    <n v="14120"/>
    <n v="5"/>
    <n v="13"/>
    <x v="2"/>
    <n v="1"/>
    <x v="16"/>
    <s v="Basic"/>
    <m/>
    <m/>
    <n v="35"/>
    <n v="25"/>
    <n v="25"/>
    <m/>
    <n v="43.073999999999998"/>
    <n v="-78.870999999999995"/>
    <s v="https://www.rover.com/cf-image-cdn/remote/images/people/AomzzJ7g/elspiprodv/original?width=450&amp;height=450&amp;quality=70&amp;fit=cover"/>
  </r>
  <r>
    <s v="NbOV4zRg"/>
    <s v="Alex"/>
    <x v="1"/>
    <x v="49"/>
    <n v="14094"/>
    <n v="5"/>
    <n v="15"/>
    <x v="15"/>
    <n v="1"/>
    <x v="41"/>
    <s v="Basic"/>
    <m/>
    <n v="35"/>
    <n v="38"/>
    <n v="25"/>
    <n v="25"/>
    <n v="38"/>
    <n v="43.161000000000001"/>
    <n v="-78.69"/>
    <s v="https://www.rover.com/cf-image-cdn/remote/images/people/NbOV4zRg/pwwzwgzych/original?width=450&amp;height=450&amp;quality=70&amp;fit=cover"/>
  </r>
  <r>
    <s v="NKRzkoMA"/>
    <s v="Alannah"/>
    <x v="0"/>
    <x v="45"/>
    <s v="L3B"/>
    <n v="5"/>
    <n v="1"/>
    <x v="6"/>
    <n v="1"/>
    <x v="21"/>
    <s v="Basic"/>
    <m/>
    <m/>
    <n v="105"/>
    <n v="35"/>
    <n v="35"/>
    <m/>
    <n v="42.982999999999997"/>
    <n v="-79.242000000000004"/>
    <s v="https://www.rover.com/cf-image-cdn/remote/images/people/NKRzkoMA/dopnkerlth/original?width=450&amp;height=450&amp;quality=70&amp;fit=cover"/>
  </r>
  <r>
    <s v="gleVR7YQ"/>
    <s v="Emmanuel"/>
    <x v="0"/>
    <x v="45"/>
    <s v="L3C"/>
    <n v="5"/>
    <n v="1"/>
    <x v="6"/>
    <n v="1"/>
    <x v="3"/>
    <s v="Basic"/>
    <m/>
    <m/>
    <n v="35"/>
    <m/>
    <n v="50"/>
    <m/>
    <n v="42.987000000000002"/>
    <n v="-79.284000000000006"/>
    <s v="https://www.rover.com/cf-image-cdn/remote/images/people/gleVR7YQ/zvoxpwrqef/original?width=450&amp;height=450&amp;quality=70&amp;fit=cover"/>
  </r>
  <r>
    <s v="AMDB03lQ"/>
    <s v="Stephanie"/>
    <x v="0"/>
    <x v="276"/>
    <s v="N3L"/>
    <n v="5"/>
    <n v="4"/>
    <x v="6"/>
    <n v="1"/>
    <x v="21"/>
    <s v="Basic"/>
    <m/>
    <m/>
    <n v="50"/>
    <n v="25"/>
    <n v="20"/>
    <m/>
    <n v="43.232999999999997"/>
    <n v="-80.212000000000003"/>
    <s v="https://www.rover.com/cf-image-cdn/remote/images/people/AMDB03lQ/ltfwsqmnrp/original?width=450&amp;height=450&amp;quality=70&amp;fit=cover"/>
  </r>
  <r>
    <s v="g2paRwPA"/>
    <s v="Stephanie"/>
    <x v="1"/>
    <x v="41"/>
    <n v="14304"/>
    <n v="5"/>
    <n v="2"/>
    <x v="0"/>
    <n v="1"/>
    <x v="17"/>
    <s v="Basic"/>
    <m/>
    <n v="28"/>
    <n v="29"/>
    <n v="15"/>
    <n v="16"/>
    <n v="27"/>
    <n v="43.095999999999997"/>
    <n v="-78.95"/>
    <s v="https://www.rover.com/cf-image-cdn/remote/images/people/g2paRwPA/muvhawdqdh/original?width=450&amp;height=450&amp;quality=70&amp;fit=cover"/>
  </r>
  <r>
    <s v="QOr1v8mg"/>
    <s v="Maria"/>
    <x v="0"/>
    <x v="45"/>
    <s v="L3C"/>
    <n v="5"/>
    <n v="1"/>
    <x v="6"/>
    <n v="1"/>
    <x v="29"/>
    <s v="Basic"/>
    <m/>
    <m/>
    <n v="40"/>
    <n v="20"/>
    <n v="15"/>
    <m/>
    <n v="43.018000000000001"/>
    <n v="-79.263999999999996"/>
    <s v="https://www.rover.com/cf-image-cdn/remote/images/people/QOr1v8mg/cwnqodzdpe/original?width=450&amp;height=450&amp;quality=70&amp;fit=cover"/>
  </r>
  <r>
    <s v="N0JyB4dQ"/>
    <s v="Miguel"/>
    <x v="0"/>
    <x v="42"/>
    <s v="L0S"/>
    <n v="5"/>
    <n v="1"/>
    <x v="6"/>
    <n v="1"/>
    <x v="6"/>
    <s v="Basic"/>
    <m/>
    <m/>
    <n v="50"/>
    <n v="25"/>
    <n v="20"/>
    <n v="30"/>
    <n v="43.045000000000002"/>
    <n v="-79.197999999999993"/>
    <s v="https://www.rover.com/cf-image-cdn/remote/images/people/N0JyB4dQ/fybwdjkies/original?width=450&amp;height=450&amp;quality=70&amp;fit=cover"/>
  </r>
  <r>
    <s v="N6l0nPoQ"/>
    <s v="Brooklynn"/>
    <x v="0"/>
    <x v="277"/>
    <s v="N0B"/>
    <n v="5"/>
    <n v="7"/>
    <x v="1"/>
    <n v="1"/>
    <x v="4"/>
    <s v="Basic"/>
    <m/>
    <n v="50"/>
    <n v="50"/>
    <n v="25"/>
    <n v="25"/>
    <n v="50"/>
    <n v="43.493000000000002"/>
    <n v="-80.400999999999996"/>
    <s v="https://www.rover.com/cf-image-cdn/remote/images/people/N6l0nPoQ/pfsxegzjlh/original?width=450&amp;height=450&amp;quality=70&amp;fit=cover"/>
  </r>
  <r>
    <s v="gaj7aR0Q"/>
    <s v="Koldin"/>
    <x v="0"/>
    <x v="150"/>
    <s v="L0S"/>
    <n v="5"/>
    <n v="3"/>
    <x v="6"/>
    <n v="1"/>
    <x v="7"/>
    <s v="Basic"/>
    <m/>
    <m/>
    <n v="35"/>
    <n v="20"/>
    <n v="15"/>
    <m/>
    <n v="43.030999999999999"/>
    <n v="-79.296999999999997"/>
    <s v="https://www.rover.com/cf-image-cdn/remote/images/people/gaj7aR0Q/pyaekwoqol/original?width=450&amp;height=450&amp;quality=70&amp;fit=cover"/>
  </r>
  <r>
    <s v="glGyVaPN"/>
    <s v="Gregory"/>
    <x v="0"/>
    <x v="38"/>
    <s v="L4M"/>
    <n v="5"/>
    <m/>
    <x v="6"/>
    <n v="1"/>
    <x v="2"/>
    <s v="Basic"/>
    <m/>
    <m/>
    <n v="25"/>
    <n v="25"/>
    <n v="20"/>
    <m/>
    <n v="44.412999999999997"/>
    <n v="-79.665999999999997"/>
    <s v="https://www.rover.com/cf-image-cdn/remote/images/people/glGyVaPN/eidfiaoxpz/original.jpg?width=450&amp;height=450&amp;quality=70&amp;fit=cover"/>
  </r>
  <r>
    <s v="A5vEZr2N"/>
    <s v="Catherine"/>
    <x v="1"/>
    <x v="274"/>
    <n v="14132"/>
    <n v="5"/>
    <n v="4"/>
    <x v="0"/>
    <n v="1"/>
    <x v="8"/>
    <s v="Basic"/>
    <m/>
    <m/>
    <n v="25"/>
    <m/>
    <m/>
    <m/>
    <n v="43.137999999999998"/>
    <n v="-78.887"/>
    <s v="https://www.rover.com/cf-image-cdn/remote/images/people/A5vEZr2N/ysxyxqdcnb/original?width=450&amp;height=450&amp;quality=70&amp;fit=cover"/>
  </r>
  <r>
    <s v="gXr8vqDA"/>
    <s v="Martin"/>
    <x v="1"/>
    <x v="41"/>
    <n v="14305"/>
    <n v="5"/>
    <n v="1"/>
    <x v="6"/>
    <n v="1"/>
    <x v="3"/>
    <s v="Basic"/>
    <m/>
    <m/>
    <n v="29"/>
    <n v="15"/>
    <n v="16"/>
    <m/>
    <n v="43.131"/>
    <n v="-79.048000000000002"/>
    <s v="https://www.rover.com/cf-image-cdn/remote/images/people/gXr8vqDA/oapvcuamlj/original?width=450&amp;height=450&amp;quality=70&amp;fit=cover"/>
  </r>
  <r>
    <s v="NEZXZ9og"/>
    <s v="Danielle &amp; Danielle"/>
    <x v="1"/>
    <x v="52"/>
    <n v="14150"/>
    <n v="5"/>
    <n v="3"/>
    <x v="7"/>
    <n v="1"/>
    <x v="1"/>
    <s v="Basic"/>
    <m/>
    <m/>
    <n v="40"/>
    <n v="20"/>
    <n v="25"/>
    <m/>
    <n v="43.005000000000003"/>
    <n v="-78.891999999999996"/>
    <s v="https://www.rover.com/cf-image-cdn/remote/images/people/NEZXZ9og/kievflfchf/original?width=450&amp;height=450&amp;quality=70&amp;fit=cover"/>
  </r>
  <r>
    <s v="gmJqbG1Q"/>
    <s v="Grant"/>
    <x v="1"/>
    <x v="49"/>
    <n v="14094"/>
    <n v="5"/>
    <n v="5"/>
    <x v="0"/>
    <n v="1"/>
    <x v="17"/>
    <s v="Basic"/>
    <m/>
    <n v="33"/>
    <n v="33"/>
    <m/>
    <m/>
    <m/>
    <n v="43.133000000000003"/>
    <n v="-78.722999999999999"/>
    <s v="https://www.rover.com/cf-image-cdn/remote/images/people/gmJqbG1Q/qzmrfpfnxx/original?width=450&amp;height=450&amp;quality=70&amp;fit=cover"/>
  </r>
  <r>
    <s v="Np14Vwxg"/>
    <s v="Haley"/>
    <x v="1"/>
    <x v="49"/>
    <n v="14094"/>
    <n v="5"/>
    <n v="9"/>
    <x v="0"/>
    <n v="1"/>
    <x v="21"/>
    <s v="Basic"/>
    <m/>
    <m/>
    <n v="40"/>
    <n v="20"/>
    <n v="20"/>
    <m/>
    <n v="43.17"/>
    <n v="-78.668000000000006"/>
    <s v="https://www.rover.com/cf-image-cdn/remote/images/people/Np14Vwxg/imtucgmyyq/original?width=450&amp;height=450&amp;quality=70&amp;fit=cover"/>
  </r>
  <r>
    <s v="AeRqzyVN"/>
    <s v="Jenn"/>
    <x v="1"/>
    <x v="49"/>
    <n v="14094"/>
    <n v="5"/>
    <n v="3"/>
    <x v="6"/>
    <n v="1"/>
    <x v="15"/>
    <s v="Basic"/>
    <m/>
    <n v="25"/>
    <n v="25"/>
    <n v="15"/>
    <n v="15"/>
    <n v="25"/>
    <n v="43.151000000000003"/>
    <n v="-78.695999999999998"/>
    <s v="https://www.rover.com/cf-image-cdn/remote/images/people/AeRqzyVN/ugnfengtfk/original?width=450&amp;height=450&amp;quality=70&amp;fit=cover"/>
  </r>
  <r>
    <s v="NJBwR2WN"/>
    <s v="Jade"/>
    <x v="0"/>
    <x v="44"/>
    <s v="N1S"/>
    <n v="5"/>
    <m/>
    <x v="6"/>
    <n v="1"/>
    <x v="1"/>
    <s v="Basic"/>
    <m/>
    <m/>
    <n v="30"/>
    <n v="15"/>
    <n v="25"/>
    <m/>
    <n v="43.344000000000001"/>
    <n v="-80.332999999999998"/>
    <s v="https://www.rover.com/cf-image-cdn/remote/images/people/NJBwR2WN/qapsuqeceu/original?width=450&amp;height=450&amp;quality=70&amp;fit=cover"/>
  </r>
  <r>
    <s v="NpYRV68g"/>
    <s v="Taylor Marie"/>
    <x v="1"/>
    <x v="49"/>
    <n v="14094"/>
    <n v="5"/>
    <m/>
    <x v="6"/>
    <n v="1"/>
    <x v="1"/>
    <s v="Basic"/>
    <m/>
    <m/>
    <n v="65"/>
    <n v="45"/>
    <n v="40"/>
    <m/>
    <n v="43.164000000000001"/>
    <n v="-78.683999999999997"/>
    <s v="https://www.rover.com/cf-image-cdn/remote/images/people/NpYRV68g/ndaltaqogm/original?width=450&amp;height=450&amp;quality=70&amp;fit=cover"/>
  </r>
  <r>
    <s v="N0lbRXBN"/>
    <s v="Shannon"/>
    <x v="0"/>
    <x v="278"/>
    <s v="N3W"/>
    <n v="5"/>
    <n v="2"/>
    <x v="0"/>
    <n v="1"/>
    <x v="14"/>
    <s v="Basic"/>
    <m/>
    <m/>
    <n v="65"/>
    <n v="20"/>
    <n v="18"/>
    <m/>
    <n v="43.070999999999998"/>
    <n v="-79.957999999999998"/>
    <s v="https://www.rover.com/cf-image-cdn/remote/images/people/N0lbRXBN/ccbfnqkzqk/original?width=450&amp;height=450&amp;quality=70&amp;fit=cover"/>
  </r>
  <r>
    <s v="QjalzLdg"/>
    <s v="Brianne"/>
    <x v="0"/>
    <x v="45"/>
    <s v="L3B"/>
    <n v="5"/>
    <m/>
    <x v="6"/>
    <n v="1"/>
    <x v="8"/>
    <s v="Basic"/>
    <m/>
    <m/>
    <n v="40"/>
    <n v="20"/>
    <n v="15"/>
    <m/>
    <n v="42.993000000000002"/>
    <n v="-79.242999999999995"/>
    <s v="https://www.rover.com/cf-image-cdn/remote/images/people/QjalzLdg/bmpbdeagxx/original?width=450&amp;height=450&amp;quality=70&amp;fit=cover"/>
  </r>
  <r>
    <s v="AymY16qA"/>
    <s v="Debbie"/>
    <x v="1"/>
    <x v="49"/>
    <n v="14094"/>
    <n v="5"/>
    <m/>
    <x v="6"/>
    <n v="1"/>
    <x v="30"/>
    <s v="Basic"/>
    <m/>
    <m/>
    <n v="50"/>
    <n v="18"/>
    <n v="18"/>
    <m/>
    <n v="43.186"/>
    <n v="-78.69"/>
    <s v="https://www.rover.com/cf-image-cdn/remote/images/people/AymY16qA/wtawqygbms/original.jpg?width=450&amp;height=450&amp;quality=70&amp;fit=cover"/>
  </r>
  <r>
    <s v="AzZp5y4A"/>
    <s v="Jade"/>
    <x v="0"/>
    <x v="279"/>
    <s v="L0M"/>
    <n v="5"/>
    <m/>
    <x v="6"/>
    <n v="1"/>
    <x v="14"/>
    <s v="Basic"/>
    <m/>
    <n v="100"/>
    <n v="40"/>
    <n v="20"/>
    <n v="25"/>
    <m/>
    <n v="44.369"/>
    <n v="-80.010999999999996"/>
    <s v="https://www.rover.com/cf-image-cdn/remote/images/people/AzZp5y4A/vzeommmleq/original?width=450&amp;height=450&amp;quality=70&amp;fit=cover"/>
  </r>
  <r>
    <s v="gBE3oKON"/>
    <s v="Maddie"/>
    <x v="0"/>
    <x v="44"/>
    <s v="N3H"/>
    <n v="5"/>
    <n v="1"/>
    <x v="6"/>
    <n v="1"/>
    <x v="6"/>
    <s v="Basic"/>
    <m/>
    <m/>
    <n v="40"/>
    <n v="20"/>
    <n v="20"/>
    <m/>
    <n v="43.405000000000001"/>
    <n v="-80.349999999999994"/>
    <s v="https://www.rover.com/cf-image-cdn/remote/images/people/gBE3oKON/fbqfcskaqv/original?width=450&amp;height=450&amp;quality=70&amp;fit=cover"/>
  </r>
  <r>
    <s v="Ao26qJoQ"/>
    <s v="Vanessa"/>
    <x v="0"/>
    <x v="44"/>
    <s v="N3H"/>
    <n v="5"/>
    <n v="13"/>
    <x v="7"/>
    <n v="1"/>
    <x v="1"/>
    <s v="Basic"/>
    <m/>
    <m/>
    <n v="55"/>
    <n v="20"/>
    <n v="20"/>
    <m/>
    <n v="43.393000000000001"/>
    <n v="-80.343000000000004"/>
    <s v="https://www.rover.com/cf-image-cdn/remote/images/people/Ao26qJoQ/appuflrcmh/original?width=450&amp;height=450&amp;quality=70&amp;fit=cover"/>
  </r>
  <r>
    <s v="Np1KGMxg"/>
    <s v="Sarah"/>
    <x v="0"/>
    <x v="280"/>
    <s v="L9X"/>
    <n v="5"/>
    <n v="2"/>
    <x v="6"/>
    <n v="1"/>
    <x v="15"/>
    <s v="Basic"/>
    <m/>
    <m/>
    <n v="30"/>
    <m/>
    <n v="10"/>
    <m/>
    <n v="44.45"/>
    <n v="-79.730999999999995"/>
    <s v="https://www.rover.com/cf-image-cdn/remote/images/people/Np1KGMxg/rwlngrfcgl/original?width=450&amp;height=450&amp;quality=70&amp;fit=cover"/>
  </r>
  <r>
    <s v="gYWJR6pA"/>
    <s v="Kelly"/>
    <x v="1"/>
    <x v="41"/>
    <n v="14304"/>
    <n v="5"/>
    <m/>
    <x v="6"/>
    <n v="1"/>
    <x v="14"/>
    <s v="Basic"/>
    <m/>
    <m/>
    <n v="29"/>
    <m/>
    <m/>
    <m/>
    <n v="43.097000000000001"/>
    <n v="-78.960999999999999"/>
    <s v="https://www.rover.com/cf-image-cdn/remote/images/people/gYWJR6pA/zzgijjnkev/original?width=450&amp;height=450&amp;quality=70&amp;fit=cover"/>
  </r>
  <r>
    <s v="gR1Dj0yN"/>
    <s v="Janelle"/>
    <x v="1"/>
    <x v="52"/>
    <n v="14150"/>
    <n v="5"/>
    <n v="16"/>
    <x v="17"/>
    <n v="1"/>
    <x v="15"/>
    <s v="Basic"/>
    <m/>
    <n v="40"/>
    <n v="42"/>
    <n v="26"/>
    <n v="20"/>
    <n v="35"/>
    <n v="43.015999999999998"/>
    <n v="-78.849000000000004"/>
    <s v="https://www.rover.com/cf-image-cdn/remote/images/people/gR1Dj0yN/sjkcskkbcw/original?width=450&amp;height=450&amp;quality=70&amp;fit=cover"/>
  </r>
  <r>
    <s v="gR1kDayN"/>
    <s v="Rachel"/>
    <x v="1"/>
    <x v="52"/>
    <n v="14150"/>
    <n v="5"/>
    <n v="7"/>
    <x v="1"/>
    <n v="1"/>
    <x v="11"/>
    <s v="Basic"/>
    <m/>
    <n v="35"/>
    <n v="35"/>
    <n v="20"/>
    <n v="25"/>
    <n v="25"/>
    <n v="43.015000000000001"/>
    <n v="-78.850999999999999"/>
    <s v="https://www.rover.com/cf-image-cdn/remote/images/people/gR1kDayN/pncerariup/original?width=450&amp;height=450&amp;quality=70&amp;fit=cover"/>
  </r>
  <r>
    <s v="A5vJ2D3N"/>
    <s v="Tanya"/>
    <x v="1"/>
    <x v="52"/>
    <n v="14150"/>
    <n v="5"/>
    <m/>
    <x v="6"/>
    <n v="1"/>
    <x v="1"/>
    <s v="Basic"/>
    <m/>
    <n v="30"/>
    <n v="30"/>
    <n v="15"/>
    <n v="15"/>
    <n v="30"/>
    <n v="43.015999999999998"/>
    <n v="-78.882999999999996"/>
    <s v="https://www.rover.com/cf-image-cdn/remote/images/people/A5vJ2D3N/rtakvyjbmi/original.jpg?width=450&amp;height=450&amp;quality=70&amp;fit=cover"/>
  </r>
  <r>
    <s v="QOrL7D0g"/>
    <s v="Jessie"/>
    <x v="0"/>
    <x v="281"/>
    <s v="L0K"/>
    <n v="5"/>
    <m/>
    <x v="6"/>
    <n v="1"/>
    <x v="0"/>
    <s v="Basic"/>
    <m/>
    <m/>
    <n v="100"/>
    <n v="30"/>
    <n v="30"/>
    <m/>
    <n v="44.545000000000002"/>
    <n v="-79.176000000000002"/>
    <s v="https://www.rover.com/cf-image-cdn/remote/images/people/QOrL7D0g/wjpfxjzllc/original?width=450&amp;height=450&amp;quality=70&amp;fit=cover"/>
  </r>
  <r>
    <s v="Azo8PeWN"/>
    <s v="Hass"/>
    <x v="1"/>
    <x v="96"/>
    <n v="14120"/>
    <n v="5"/>
    <m/>
    <x v="6"/>
    <n v="1"/>
    <x v="8"/>
    <s v="Basic"/>
    <m/>
    <n v="40"/>
    <n v="50"/>
    <m/>
    <m/>
    <n v="35"/>
    <n v="43.023000000000003"/>
    <n v="-78.873999999999995"/>
    <s v="https://www.rover.com/cf-image-cdn/remote/images/people/Azo8PeWN/lykrrozebl/original?width=450&amp;height=450&amp;quality=70&amp;fit=cover"/>
  </r>
  <r>
    <s v="gRYXWDWN"/>
    <s v="Kimmie"/>
    <x v="1"/>
    <x v="96"/>
    <n v="14120"/>
    <n v="5"/>
    <n v="5"/>
    <x v="6"/>
    <n v="1"/>
    <x v="14"/>
    <s v="Basic"/>
    <m/>
    <n v="30"/>
    <n v="30"/>
    <n v="13"/>
    <n v="13"/>
    <n v="30"/>
    <n v="43.034999999999997"/>
    <n v="-78.876000000000005"/>
    <s v="https://www.rover.com/cf-image-cdn/remote/images/people/gRYXWDWN/urbfxeamji/original?width=450&amp;height=450&amp;quality=70&amp;fit=cover"/>
  </r>
  <r>
    <s v="AelZpw3Q"/>
    <s v="Japria"/>
    <x v="1"/>
    <x v="49"/>
    <n v="14094"/>
    <n v="5"/>
    <m/>
    <x v="6"/>
    <n v="1"/>
    <x v="8"/>
    <s v="Basic"/>
    <m/>
    <m/>
    <n v="40"/>
    <n v="30"/>
    <n v="20"/>
    <m/>
    <n v="43.125999999999998"/>
    <n v="-78.686000000000007"/>
    <s v="https://www.rover.com/cf-image-cdn/remote/images/people/AelZpw3Q/iibjtrsgxm/original?width=450&amp;height=450&amp;quality=70&amp;fit=cover"/>
  </r>
  <r>
    <s v="gYGOG2pA"/>
    <s v="Jenny"/>
    <x v="1"/>
    <x v="282"/>
    <n v="14072"/>
    <n v="5"/>
    <n v="2"/>
    <x v="0"/>
    <n v="1"/>
    <x v="11"/>
    <s v="Basic"/>
    <m/>
    <m/>
    <n v="50"/>
    <n v="20"/>
    <n v="20"/>
    <m/>
    <n v="42.988999999999997"/>
    <n v="-78.957999999999998"/>
    <s v="https://www.rover.com/cf-image-cdn/remote/images/people/gYGOG2pA/rrtfgakykw/original?width=450&amp;height=450&amp;quality=70&amp;fit=cover"/>
  </r>
  <r>
    <s v="gXrxLlmA"/>
    <s v="Evan"/>
    <x v="0"/>
    <x v="283"/>
    <s v="N0B"/>
    <n v="5"/>
    <n v="1"/>
    <x v="6"/>
    <n v="1"/>
    <x v="1"/>
    <s v="Basic"/>
    <m/>
    <n v="30"/>
    <n v="40"/>
    <n v="20"/>
    <n v="15"/>
    <m/>
    <n v="43.274999999999999"/>
    <n v="-80.343000000000004"/>
    <s v="https://www.rover.com/cf-image-cdn/remote/images/people/gXrxLlmA/esacjurrjg/original?width=450&amp;height=450&amp;quality=70&amp;fit=cover"/>
  </r>
  <r>
    <s v="g7zMxowN"/>
    <s v="Meghan"/>
    <x v="1"/>
    <x v="49"/>
    <n v="14094"/>
    <n v="5"/>
    <n v="6"/>
    <x v="6"/>
    <n v="1"/>
    <x v="13"/>
    <s v="Basic"/>
    <m/>
    <m/>
    <n v="45"/>
    <n v="15"/>
    <n v="15"/>
    <m/>
    <n v="43.17"/>
    <n v="-78.667000000000002"/>
    <s v="https://www.rover.com/cf-image-cdn/remote/images/people/g7zMxowN/vspprbnsxa/original?width=450&amp;height=450&amp;quality=70&amp;fit=cover"/>
  </r>
  <r>
    <s v="QnBx8dqQ"/>
    <s v="Sierra"/>
    <x v="1"/>
    <x v="282"/>
    <n v="14072"/>
    <n v="5"/>
    <m/>
    <x v="6"/>
    <n v="1"/>
    <x v="1"/>
    <s v="Basic"/>
    <m/>
    <m/>
    <n v="58"/>
    <n v="25"/>
    <n v="16"/>
    <m/>
    <n v="43.037999999999997"/>
    <n v="-78.942999999999998"/>
    <s v="https://www.rover.com/cf-image-cdn/remote/images/people/QnBx8dqQ/iljipswsop/original?width=450&amp;height=450&amp;quality=70&amp;fit=cover"/>
  </r>
  <r>
    <s v="jgVOvjKQ"/>
    <s v="Ashleigh"/>
    <x v="1"/>
    <x v="49"/>
    <n v="14094"/>
    <n v="5"/>
    <m/>
    <x v="6"/>
    <n v="1"/>
    <x v="9"/>
    <s v="Basic"/>
    <m/>
    <m/>
    <n v="40"/>
    <n v="15"/>
    <n v="15"/>
    <m/>
    <n v="43.161000000000001"/>
    <n v="-78.69"/>
    <s v="https://www.rover.com/cf-image-cdn/remote/images/people/jgVOvjKQ/joskhthshl/original?width=450&amp;height=450&amp;quality=70&amp;fit=cover"/>
  </r>
  <r>
    <s v="NbnDozRN"/>
    <s v="Kayla"/>
    <x v="1"/>
    <x v="284"/>
    <n v="14012"/>
    <n v="5"/>
    <m/>
    <x v="6"/>
    <n v="1"/>
    <x v="17"/>
    <s v="Basic"/>
    <m/>
    <m/>
    <n v="90"/>
    <n v="30"/>
    <n v="35"/>
    <m/>
    <n v="43.347999999999999"/>
    <n v="-78.492000000000004"/>
    <s v="https://www.rover.com/cf-image-cdn/remote/images/people/NbnDozRN/uesvvwtsqc/original?width=450&amp;height=450&amp;quality=70&amp;fit=cover"/>
  </r>
  <r>
    <s v="g7z4eP3N"/>
    <s v="Brianna"/>
    <x v="1"/>
    <x v="96"/>
    <n v="14120"/>
    <n v="5"/>
    <n v="3"/>
    <x v="6"/>
    <n v="1"/>
    <x v="2"/>
    <s v="Basic"/>
    <m/>
    <m/>
    <n v="45"/>
    <m/>
    <m/>
    <m/>
    <n v="43.054000000000002"/>
    <n v="-78.887"/>
    <s v="https://www.rover.com/cf-image-cdn/remote/images/people/g7z4eP3N/lforkwzpzm/original.png?width=450&amp;height=450&amp;quality=70&amp;fit=cover"/>
  </r>
  <r>
    <s v="gxdekavg"/>
    <s v="Elizabeth &amp; Kyle"/>
    <x v="0"/>
    <x v="47"/>
    <s v="L3V"/>
    <n v="5"/>
    <n v="19"/>
    <x v="1"/>
    <n v="1"/>
    <x v="0"/>
    <s v="Basic"/>
    <m/>
    <n v="38"/>
    <n v="45"/>
    <n v="20"/>
    <m/>
    <m/>
    <n v="44.612000000000002"/>
    <n v="-79.426000000000002"/>
    <s v="https://www.rover.com/cf-image-cdn/remote/images/people/gxdekavg/jcmqvfhjcd/original?width=450&amp;height=450&amp;quality=70&amp;fit=cover"/>
  </r>
  <r>
    <s v="A5vXjMLN"/>
    <s v="Deborah"/>
    <x v="1"/>
    <x v="52"/>
    <n v="14223"/>
    <n v="5"/>
    <n v="10"/>
    <x v="7"/>
    <n v="1"/>
    <x v="11"/>
    <s v="Basic"/>
    <m/>
    <m/>
    <n v="75"/>
    <n v="19"/>
    <n v="21"/>
    <m/>
    <n v="42.988999999999997"/>
    <n v="-78.858000000000004"/>
    <s v="https://www.rover.com/cf-image-cdn/remote/images/people/A5vXjMLN/ttukemzltd/original.jpeg?width=450&amp;height=450&amp;quality=70&amp;fit=cover"/>
  </r>
  <r>
    <s v="g4pomPag"/>
    <s v="Natalie"/>
    <x v="1"/>
    <x v="285"/>
    <n v="14051"/>
    <n v="5"/>
    <n v="36"/>
    <x v="12"/>
    <n v="1"/>
    <x v="6"/>
    <s v="Basic"/>
    <m/>
    <n v="45"/>
    <n v="50"/>
    <n v="30"/>
    <n v="25"/>
    <n v="41"/>
    <n v="43.064"/>
    <n v="-78.707999999999998"/>
    <s v="https://www.rover.com/cf-image-cdn/remote/images/people/g4pomPag/lxiiabvcoa/original?width=450&amp;height=450&amp;quality=70&amp;fit=cover"/>
  </r>
  <r>
    <s v="gwLrZvjQ"/>
    <s v="Michelle"/>
    <x v="1"/>
    <x v="147"/>
    <n v="14228"/>
    <n v="5"/>
    <m/>
    <x v="6"/>
    <n v="1"/>
    <x v="20"/>
    <s v="Basic"/>
    <m/>
    <m/>
    <n v="80"/>
    <n v="25"/>
    <n v="28"/>
    <m/>
    <n v="43.012"/>
    <n v="-78.813999999999993"/>
    <s v="https://www.rover.com/cf-image-cdn/remote/images/people/gwLrZvjQ/rznmflsldr/original?width=450&amp;height=450&amp;quality=70&amp;fit=cover"/>
  </r>
  <r>
    <s v="Q9pr7Pog"/>
    <s v="Nicole"/>
    <x v="1"/>
    <x v="61"/>
    <n v="14228"/>
    <n v="5"/>
    <n v="2"/>
    <x v="6"/>
    <n v="1"/>
    <x v="23"/>
    <s v="Basic"/>
    <m/>
    <m/>
    <n v="35"/>
    <n v="20"/>
    <n v="16"/>
    <m/>
    <n v="43.042999999999999"/>
    <n v="-78.808000000000007"/>
    <s v="https://www.rover.com/cf-image-cdn/remote/images/people/Q9pr7Pog/imcmkdfxkb/original?width=450&amp;height=450&amp;quality=70&amp;fit=cover"/>
  </r>
  <r>
    <s v="NEzK5Vog"/>
    <s v="Katie"/>
    <x v="1"/>
    <x v="147"/>
    <n v="14228"/>
    <n v="5"/>
    <n v="11"/>
    <x v="0"/>
    <n v="1"/>
    <x v="1"/>
    <s v="Basic"/>
    <m/>
    <m/>
    <n v="45"/>
    <n v="35"/>
    <n v="18"/>
    <m/>
    <n v="43.051000000000002"/>
    <n v="-78.748999999999995"/>
    <s v="https://www.rover.com/cf-image-cdn/remote/images/people/NEzK5Vog/jfqukbopen/original?width=450&amp;height=450&amp;quality=70&amp;fit=cover"/>
  </r>
  <r>
    <s v="NKRVrbeA"/>
    <s v="Sarah"/>
    <x v="1"/>
    <x v="49"/>
    <n v="14094"/>
    <n v="5"/>
    <n v="3"/>
    <x v="0"/>
    <n v="1"/>
    <x v="14"/>
    <s v="Basic"/>
    <m/>
    <n v="32"/>
    <n v="27"/>
    <n v="25"/>
    <n v="25"/>
    <n v="25"/>
    <n v="43.17"/>
    <n v="-78.606999999999999"/>
    <s v="https://www.rover.com/cf-image-cdn/remote/images/people/NKRVrbeA/xerflbbjhk/original?width=450&amp;height=450&amp;quality=70&amp;fit=cover"/>
  </r>
  <r>
    <s v="N6x87WaQ"/>
    <s v="Amandeep"/>
    <x v="0"/>
    <x v="48"/>
    <s v="N3S"/>
    <n v="5"/>
    <n v="10"/>
    <x v="0"/>
    <n v="1"/>
    <x v="21"/>
    <s v="Basic"/>
    <m/>
    <m/>
    <n v="40"/>
    <n v="30"/>
    <n v="17"/>
    <m/>
    <n v="43.149000000000001"/>
    <n v="-80.238"/>
    <s v="https://www.rover.com/cf-image-cdn/remote/images/people/N6x87WaQ/csfdlytwsu/original?width=450&amp;height=450&amp;quality=70&amp;fit=cover"/>
  </r>
  <r>
    <s v="NbnPZn1N"/>
    <s v="Maria"/>
    <x v="1"/>
    <x v="52"/>
    <n v="14150"/>
    <n v="5"/>
    <n v="2"/>
    <x v="6"/>
    <n v="1"/>
    <x v="8"/>
    <s v="Basic"/>
    <m/>
    <m/>
    <n v="30"/>
    <n v="19"/>
    <n v="20"/>
    <m/>
    <n v="43.015000000000001"/>
    <n v="-78.850999999999999"/>
    <s v="https://www.rover.com/cf-image-cdn/remote/images/people/NbnPZn1N/iswelxxtnf/original?width=450&amp;height=450&amp;quality=70&amp;fit=cover"/>
  </r>
  <r>
    <s v="gLDXJD1g"/>
    <s v="Alyssa"/>
    <x v="1"/>
    <x v="52"/>
    <n v="14150"/>
    <n v="5"/>
    <n v="2"/>
    <x v="6"/>
    <n v="1"/>
    <x v="14"/>
    <s v="Basic"/>
    <m/>
    <m/>
    <n v="50"/>
    <n v="15"/>
    <n v="15"/>
    <m/>
    <n v="43.014000000000003"/>
    <n v="-78.882000000000005"/>
    <s v="https://www.rover.com/cf-image-cdn/remote/images/people/gLDXJD1g/qfltnalpqa/original?width=450&amp;height=450&amp;quality=70&amp;fit=cover"/>
  </r>
  <r>
    <s v="N8dykP8N"/>
    <s v="Kait"/>
    <x v="1"/>
    <x v="282"/>
    <n v="14072"/>
    <n v="5"/>
    <n v="7"/>
    <x v="15"/>
    <n v="1"/>
    <x v="1"/>
    <s v="Basic"/>
    <m/>
    <m/>
    <n v="30"/>
    <n v="15"/>
    <n v="17"/>
    <m/>
    <n v="43.012999999999998"/>
    <n v="-78.960999999999999"/>
    <s v="https://www.rover.com/cf-image-cdn/remote/images/people/N8dykP8N/yqpzszjddd/original?width=450&amp;height=450&amp;quality=70&amp;fit=cover"/>
  </r>
  <r>
    <s v="AZEXbxPQ"/>
    <s v="Amy"/>
    <x v="1"/>
    <x v="49"/>
    <n v="14094"/>
    <n v="5"/>
    <n v="21"/>
    <x v="2"/>
    <n v="1"/>
    <x v="32"/>
    <s v="Basic"/>
    <m/>
    <n v="100"/>
    <n v="100"/>
    <n v="70"/>
    <n v="32"/>
    <m/>
    <n v="43.158999999999999"/>
    <n v="-78.695999999999998"/>
    <s v="https://www.rover.com/cf-image-cdn/remote/images/people/AZEXbxPQ/ojxhvrneav/original?width=450&amp;height=450&amp;quality=70&amp;fit=cover"/>
  </r>
  <r>
    <s v="Yg4lnyag"/>
    <s v="David"/>
    <x v="1"/>
    <x v="282"/>
    <n v="14072"/>
    <n v="5"/>
    <n v="1"/>
    <x v="6"/>
    <n v="1"/>
    <x v="14"/>
    <s v="Basic"/>
    <m/>
    <m/>
    <n v="30"/>
    <n v="20"/>
    <n v="15"/>
    <m/>
    <n v="43.036999999999999"/>
    <n v="-78.972999999999999"/>
    <s v="https://www.rover.com/cf-image-cdn/remote/images/people/Yg4lnyag/aumwyqvbjg/original.jpg?width=450&amp;height=450&amp;quality=70&amp;fit=cover"/>
  </r>
  <r>
    <s v="Adm8zb8N"/>
    <s v="Shannon"/>
    <x v="1"/>
    <x v="282"/>
    <n v="14072"/>
    <n v="5"/>
    <n v="2"/>
    <x v="6"/>
    <n v="1"/>
    <x v="15"/>
    <s v="Basic"/>
    <m/>
    <n v="45"/>
    <n v="40"/>
    <n v="30"/>
    <n v="20"/>
    <m/>
    <n v="43.036999999999999"/>
    <n v="-78.972999999999999"/>
    <s v="https://www.rover.com/cf-image-cdn/remote/images/people/Adm8zb8N/tbehcjiwlx/original?width=450&amp;height=450&amp;quality=70&amp;fit=cover"/>
  </r>
  <r>
    <s v="glvjzxYA"/>
    <s v="Kaytie"/>
    <x v="1"/>
    <x v="286"/>
    <n v="14214"/>
    <n v="5"/>
    <n v="34"/>
    <x v="5"/>
    <n v="1"/>
    <x v="1"/>
    <s v="Basic"/>
    <m/>
    <m/>
    <n v="40"/>
    <n v="20"/>
    <m/>
    <m/>
    <n v="42.942999999999998"/>
    <n v="-78.834999999999994"/>
    <s v="https://www.rover.com/cf-image-cdn/remote/images/people/glvjzxYA/uvuvqiwhsf/original?width=450&amp;height=450&amp;quality=70&amp;fit=cover"/>
  </r>
  <r>
    <s v="g2lr014A"/>
    <s v="Nina"/>
    <x v="1"/>
    <x v="124"/>
    <n v="14222"/>
    <n v="5"/>
    <n v="1"/>
    <x v="6"/>
    <n v="1"/>
    <x v="0"/>
    <s v="Basic"/>
    <m/>
    <n v="75"/>
    <n v="75"/>
    <n v="20"/>
    <n v="30"/>
    <n v="60"/>
    <n v="42.920999999999999"/>
    <n v="-78.876999999999995"/>
    <s v="https://www.rover.com/cf-image-cdn/remote/images/people/g2lr014A/biexqkaujc/original?width=450&amp;height=450&amp;quality=70&amp;fit=cover"/>
  </r>
  <r>
    <s v="gaDrrpPN"/>
    <s v="Alma"/>
    <x v="0"/>
    <x v="0"/>
    <s v="N3T"/>
    <n v="5"/>
    <n v="18"/>
    <x v="0"/>
    <n v="1"/>
    <x v="21"/>
    <s v="Basic"/>
    <m/>
    <n v="55"/>
    <n v="150"/>
    <n v="45"/>
    <n v="30"/>
    <n v="40"/>
    <n v="43.113999999999997"/>
    <n v="-80.305000000000007"/>
    <s v="https://www.rover.com/cf-image-cdn/remote/images/people/gaDrrpPN/qlxuxjfctz/original?width=450&amp;height=450&amp;quality=70&amp;fit=cover"/>
  </r>
  <r>
    <s v="gWp10ZzQ"/>
    <s v="Laura"/>
    <x v="1"/>
    <x v="147"/>
    <n v="14226"/>
    <n v="5"/>
    <n v="3"/>
    <x v="6"/>
    <n v="1"/>
    <x v="3"/>
    <s v="Basic"/>
    <m/>
    <n v="44"/>
    <n v="60"/>
    <m/>
    <n v="15"/>
    <n v="35"/>
    <n v="42.962000000000003"/>
    <n v="-78.816000000000003"/>
    <s v="https://www.rover.com/cf-image-cdn/remote/images/people/gWp10ZzQ/gbvbcenpbw/original?width=450&amp;height=450&amp;quality=70&amp;fit=cover"/>
  </r>
  <r>
    <s v="yQOBDbYg"/>
    <s v="Kimberly"/>
    <x v="1"/>
    <x v="287"/>
    <n v="14216"/>
    <n v="5"/>
    <n v="33"/>
    <x v="22"/>
    <n v="1"/>
    <x v="11"/>
    <s v="Basic"/>
    <m/>
    <n v="35"/>
    <n v="50"/>
    <n v="10"/>
    <m/>
    <n v="25"/>
    <n v="42.954999999999998"/>
    <n v="-78.855999999999995"/>
    <s v="https://www.rover.com/cf-image-cdn/remote/images/people/yQOBDbYg/xhwpouohye/original.jpg?width=450&amp;height=450&amp;quality=70&amp;fit=cover"/>
  </r>
  <r>
    <s v="Qn7o4VpA"/>
    <s v="Bridget"/>
    <x v="1"/>
    <x v="287"/>
    <n v="14216"/>
    <n v="5"/>
    <n v="3"/>
    <x v="1"/>
    <n v="1"/>
    <x v="19"/>
    <s v="Basic"/>
    <m/>
    <m/>
    <n v="45"/>
    <n v="25"/>
    <n v="25"/>
    <m/>
    <n v="42.951000000000001"/>
    <n v="-78.858000000000004"/>
    <s v="https://www.rover.com/cf-image-cdn/remote/images/people/Qn7o4VpA/oeuxrwhgyb/original?width=450&amp;height=450&amp;quality=70&amp;fit=cover"/>
  </r>
  <r>
    <s v="g7GzV8Zg"/>
    <s v="Madelyn"/>
    <x v="0"/>
    <x v="288"/>
    <s v="L9Z"/>
    <n v="5"/>
    <n v="6"/>
    <x v="6"/>
    <n v="1"/>
    <x v="1"/>
    <s v="Basic"/>
    <m/>
    <n v="80"/>
    <n v="75"/>
    <n v="20"/>
    <n v="16"/>
    <m/>
    <n v="44.503"/>
    <n v="-80.021000000000001"/>
    <s v="https://www.rover.com/cf-image-cdn/remote/images/people/g7GzV8Zg/dwobnpohiw/original?width=450&amp;height=450&amp;quality=70&amp;fit=cover"/>
  </r>
  <r>
    <s v="N6GrxbVg"/>
    <s v="Tess"/>
    <x v="0"/>
    <x v="289"/>
    <s v="L0S"/>
    <n v="5"/>
    <n v="3"/>
    <x v="6"/>
    <n v="1"/>
    <x v="6"/>
    <s v="Basic"/>
    <m/>
    <m/>
    <n v="50"/>
    <n v="20"/>
    <n v="15"/>
    <m/>
    <n v="42.884"/>
    <n v="-79.125"/>
    <s v="https://www.rover.com/cf-image-cdn/remote/images/people/N6GrxbVg/mjcqguwjir/original?width=450&amp;height=450&amp;quality=70&amp;fit=cover"/>
  </r>
  <r>
    <s v="g4GGyLaN"/>
    <s v="Alexandra"/>
    <x v="1"/>
    <x v="61"/>
    <n v="14217"/>
    <n v="5"/>
    <n v="10"/>
    <x v="6"/>
    <n v="1"/>
    <x v="1"/>
    <s v="Basic"/>
    <m/>
    <m/>
    <n v="28"/>
    <n v="13"/>
    <n v="14"/>
    <m/>
    <n v="42.969000000000001"/>
    <n v="-78.876999999999995"/>
    <s v="https://www.rover.com/cf-image-cdn/remote/images/people/g4GGyLaN/hrffntvfql/original?width=450&amp;height=450&amp;quality=70&amp;fit=cover"/>
  </r>
  <r>
    <s v="lAPr99gZ"/>
    <s v="Camille"/>
    <x v="1"/>
    <x v="147"/>
    <n v="14228"/>
    <n v="5"/>
    <n v="3"/>
    <x v="6"/>
    <n v="1"/>
    <x v="11"/>
    <s v="Basic"/>
    <m/>
    <m/>
    <n v="40"/>
    <n v="25"/>
    <n v="25"/>
    <m/>
    <n v="43.030999999999999"/>
    <n v="-78.796999999999997"/>
    <s v="https://www.rover.com/cf-image-cdn/remote/images/people/lAPr99gZ/leywuywqkv/original.jpg?width=450&amp;height=450&amp;quality=70&amp;fit=cover"/>
  </r>
  <r>
    <s v="g737LVxg"/>
    <s v="Mylene"/>
    <x v="0"/>
    <x v="48"/>
    <s v="N3R"/>
    <n v="5"/>
    <m/>
    <x v="6"/>
    <n v="1"/>
    <x v="14"/>
    <s v="Basic"/>
    <m/>
    <m/>
    <n v="40"/>
    <m/>
    <n v="16"/>
    <m/>
    <n v="43.176000000000002"/>
    <n v="-80.266999999999996"/>
    <s v="https://www.rover.com/cf-image-cdn/remote/images/people/g737LVxg/mbenwnmapx/original?width=450&amp;height=450&amp;quality=70&amp;fit=cover"/>
  </r>
  <r>
    <s v="gmdoq1PN"/>
    <s v="Thea"/>
    <x v="1"/>
    <x v="61"/>
    <n v="14214"/>
    <n v="5"/>
    <n v="9"/>
    <x v="1"/>
    <n v="1"/>
    <x v="1"/>
    <s v="Basic"/>
    <m/>
    <m/>
    <n v="35"/>
    <n v="20"/>
    <n v="17"/>
    <m/>
    <n v="42.936"/>
    <n v="-78.849000000000004"/>
    <s v="https://www.rover.com/cf-image-cdn/remote/images/people/gmdoq1PN/aleavvnrfn/original?width=450&amp;height=450&amp;quality=70&amp;fit=cover"/>
  </r>
  <r>
    <s v="g2l9JZOA"/>
    <s v="Oshjanae"/>
    <x v="1"/>
    <x v="124"/>
    <n v="14214"/>
    <n v="5"/>
    <n v="6"/>
    <x v="0"/>
    <n v="1"/>
    <x v="14"/>
    <s v="Basic"/>
    <m/>
    <n v="50"/>
    <n v="50"/>
    <n v="30"/>
    <n v="15"/>
    <n v="50"/>
    <n v="42.927999999999997"/>
    <n v="-78.894999999999996"/>
    <s v="https://www.rover.com/cf-image-cdn/remote/images/people/g2l9JZOA/kxtkazwyiy/original?width=450&amp;height=450&amp;quality=70&amp;fit=cover"/>
  </r>
  <r>
    <s v="Q9pWp5Xg"/>
    <s v="shivani"/>
    <x v="1"/>
    <x v="290"/>
    <n v="14214"/>
    <n v="5"/>
    <m/>
    <x v="6"/>
    <n v="1"/>
    <x v="8"/>
    <s v="Basic"/>
    <m/>
    <m/>
    <n v="24"/>
    <n v="15"/>
    <n v="13"/>
    <n v="24"/>
    <n v="42.951999999999998"/>
    <n v="-78.831000000000003"/>
    <s v="https://www.rover.com/cf-image-cdn/remote/images/people/Q9pWp5Xg/rgvrsapidy/original?width=450&amp;height=450&amp;quality=70&amp;fit=cover"/>
  </r>
  <r>
    <s v="Q3lXX6OA"/>
    <s v="Kristen"/>
    <x v="1"/>
    <x v="285"/>
    <n v="14051"/>
    <n v="5"/>
    <n v="1"/>
    <x v="6"/>
    <n v="1"/>
    <x v="13"/>
    <s v="Basic"/>
    <m/>
    <n v="30"/>
    <n v="50"/>
    <n v="15"/>
    <m/>
    <m/>
    <n v="43.002000000000002"/>
    <n v="-78.707999999999998"/>
    <s v="https://www.rover.com/cf-image-cdn/remote/images/people/Q3lXX6OA/zdcgvxfyjo/original?width=450&amp;height=450&amp;quality=70&amp;fit=cover"/>
  </r>
  <r>
    <s v="g4qv4WMQ"/>
    <s v="Kylie"/>
    <x v="1"/>
    <x v="291"/>
    <n v="14214"/>
    <n v="5"/>
    <n v="2"/>
    <x v="6"/>
    <n v="1"/>
    <x v="37"/>
    <s v="Basic"/>
    <m/>
    <m/>
    <n v="25"/>
    <n v="12"/>
    <n v="15"/>
    <m/>
    <n v="42.94"/>
    <n v="-78.84"/>
    <s v="https://www.rover.com/cf-image-cdn/remote/images/people/g4qv4WMQ/jifqrgykxh/original?width=450&amp;height=450&amp;quality=70&amp;fit=cover"/>
  </r>
  <r>
    <s v="QkYYVnpN"/>
    <s v="Angelica"/>
    <x v="1"/>
    <x v="290"/>
    <n v="14215"/>
    <n v="5"/>
    <n v="3"/>
    <x v="6"/>
    <n v="1"/>
    <x v="1"/>
    <s v="Basic"/>
    <m/>
    <n v="20"/>
    <n v="25"/>
    <n v="13"/>
    <n v="15"/>
    <n v="20"/>
    <n v="42.948999999999998"/>
    <n v="-78.820999999999998"/>
    <s v="https://www.rover.com/cf-image-cdn/remote/images/people/QkYYVnpN/vzgynrnmzy/original?width=450&amp;height=450&amp;quality=70&amp;fit=cover"/>
  </r>
  <r>
    <s v="AMPla4mQ"/>
    <s v="Madeleine"/>
    <x v="1"/>
    <x v="124"/>
    <n v="14213"/>
    <n v="5"/>
    <n v="1"/>
    <x v="6"/>
    <n v="1"/>
    <x v="1"/>
    <s v="Basic"/>
    <m/>
    <m/>
    <n v="29"/>
    <n v="18"/>
    <n v="15"/>
    <m/>
    <n v="42.923999999999999"/>
    <n v="-78.897000000000006"/>
    <s v="https://www.rover.com/cf-image-cdn/remote/images/people/AMPla4mQ/wtszbfekdw/original?width=450&amp;height=450&amp;quality=70&amp;fit=cover"/>
  </r>
  <r>
    <s v="NqOwOJLQ"/>
    <s v="Reese"/>
    <x v="1"/>
    <x v="51"/>
    <n v="14221"/>
    <n v="5"/>
    <n v="7"/>
    <x v="1"/>
    <n v="1"/>
    <x v="14"/>
    <s v="Basic"/>
    <m/>
    <m/>
    <n v="30"/>
    <n v="17"/>
    <n v="16"/>
    <m/>
    <n v="42.98"/>
    <n v="-78.768000000000001"/>
    <s v="https://www.rover.com/cf-image-cdn/remote/images/people/NqOwOJLQ/xcxvdnodti/original?width=450&amp;height=450&amp;quality=70&amp;fit=cover"/>
  </r>
  <r>
    <s v="PAdVraqg"/>
    <s v="Erica"/>
    <x v="1"/>
    <x v="287"/>
    <n v="14216"/>
    <n v="5"/>
    <n v="3"/>
    <x v="1"/>
    <n v="1"/>
    <x v="23"/>
    <s v="Basic"/>
    <m/>
    <m/>
    <n v="75"/>
    <n v="25"/>
    <n v="20"/>
    <m/>
    <n v="42.957000000000001"/>
    <n v="-78.863"/>
    <s v="https://www.rover.com/cf-image-cdn/remote/images/people/PAdVraqg/wfyjxuaaxn/original.jpg?width=450&amp;height=450&amp;quality=70&amp;fit=cover"/>
  </r>
  <r>
    <s v="NKDB4KMg"/>
    <s v="Rebekah"/>
    <x v="0"/>
    <x v="289"/>
    <s v="L0S"/>
    <n v="5"/>
    <n v="1"/>
    <x v="6"/>
    <n v="1"/>
    <x v="6"/>
    <s v="Basic"/>
    <m/>
    <m/>
    <n v="40"/>
    <n v="20"/>
    <n v="15"/>
    <m/>
    <n v="42.892000000000003"/>
    <n v="-79.155000000000001"/>
    <s v="https://www.rover.com/cf-image-cdn/remote/images/people/NKDB4KMg/lgsvbwanmw/original?width=450&amp;height=450&amp;quality=70&amp;fit=cover"/>
  </r>
  <r>
    <s v="QrdoDDON"/>
    <s v="Katie"/>
    <x v="1"/>
    <x v="97"/>
    <n v="14217"/>
    <n v="5"/>
    <m/>
    <x v="6"/>
    <n v="1"/>
    <x v="1"/>
    <s v="Basic"/>
    <m/>
    <m/>
    <n v="40"/>
    <m/>
    <m/>
    <m/>
    <n v="42.97"/>
    <n v="-78.879000000000005"/>
    <s v="https://www.rover.com/cf-image-cdn/remote/images/people/QrdoDDON/znjopjpuyy/original.jpg?width=450&amp;height=450&amp;quality=70&amp;fit=cover"/>
  </r>
  <r>
    <s v="gBE8O0jN"/>
    <s v="Annika"/>
    <x v="1"/>
    <x v="61"/>
    <n v="14223"/>
    <n v="5"/>
    <n v="1"/>
    <x v="6"/>
    <n v="1"/>
    <x v="7"/>
    <s v="Basic"/>
    <m/>
    <m/>
    <n v="50"/>
    <n v="18"/>
    <n v="25"/>
    <n v="40"/>
    <n v="42.976999999999997"/>
    <n v="-78.837999999999994"/>
    <s v="https://www.rover.com/cf-image-cdn/remote/images/people/gBE8O0jN/tvtgexnooq/original?width=450&amp;height=450&amp;quality=70&amp;fit=cover"/>
  </r>
  <r>
    <s v="gDGbLq3N"/>
    <s v="Lucas"/>
    <x v="0"/>
    <x v="292"/>
    <s v="L0M"/>
    <n v="5"/>
    <n v="2"/>
    <x v="6"/>
    <n v="1"/>
    <x v="15"/>
    <s v="Basic"/>
    <m/>
    <m/>
    <n v="100"/>
    <n v="65"/>
    <n v="20"/>
    <m/>
    <n v="44.374000000000002"/>
    <n v="-80.224999999999994"/>
    <s v="https://www.rover.com/cf-image-cdn/remote/images/people/gDGbLq3N/nwregevltu/original?width=450&amp;height=450&amp;quality=70&amp;fit=cover"/>
  </r>
  <r>
    <s v="gYGLyaVA"/>
    <s v="Heather"/>
    <x v="0"/>
    <x v="48"/>
    <s v="N3T"/>
    <n v="5"/>
    <n v="2"/>
    <x v="6"/>
    <n v="1"/>
    <x v="22"/>
    <s v="Basic"/>
    <m/>
    <m/>
    <n v="40"/>
    <n v="25"/>
    <m/>
    <m/>
    <n v="43.143000000000001"/>
    <n v="-80.293999999999997"/>
    <s v="https://www.rover.com/cf-image-cdn/remote/images/people/gYGLyaVA/clqzpsihqu/original?width=450&amp;height=450&amp;quality=70&amp;fit=cover"/>
  </r>
  <r>
    <s v="NEZ3xxog"/>
    <s v="Mitch"/>
    <x v="0"/>
    <x v="293"/>
    <s v="L0M"/>
    <n v="5"/>
    <n v="3"/>
    <x v="0"/>
    <n v="1"/>
    <x v="10"/>
    <s v="Basic"/>
    <m/>
    <n v="45"/>
    <n v="45"/>
    <n v="20"/>
    <n v="19"/>
    <n v="40"/>
    <n v="44.46"/>
    <n v="-80.207999999999998"/>
    <s v="https://www.rover.com/cf-image-cdn/remote/images/people/NEZ3xxog/fylgmzbtth/original?width=450&amp;height=450&amp;quality=70&amp;fit=cover"/>
  </r>
  <r>
    <s v="NqO7Z70Q"/>
    <s v="Dakota"/>
    <x v="1"/>
    <x v="73"/>
    <n v="14215"/>
    <n v="5"/>
    <n v="1"/>
    <x v="0"/>
    <n v="1"/>
    <x v="21"/>
    <s v="Basic"/>
    <m/>
    <n v="27"/>
    <n v="25"/>
    <n v="15"/>
    <n v="15"/>
    <m/>
    <n v="42.94"/>
    <n v="-78.796000000000006"/>
    <s v="https://www.rover.com/cf-image-cdn/remote/images/people/NqO7Z70Q/rhkmgjpgmy/original?width=450&amp;height=450&amp;quality=70&amp;fit=cover"/>
  </r>
  <r>
    <s v="Qn13dwmg"/>
    <s v="Emma"/>
    <x v="1"/>
    <x v="68"/>
    <n v="14219"/>
    <n v="5"/>
    <n v="1"/>
    <x v="6"/>
    <n v="1"/>
    <x v="3"/>
    <s v="Basic"/>
    <m/>
    <m/>
    <n v="50"/>
    <n v="20"/>
    <n v="20"/>
    <m/>
    <n v="42.8"/>
    <n v="-78.83"/>
    <s v="https://www.rover.com/cf-image-cdn/remote/images/people/Qn13dwmg/wksuvckqgg/original?width=450&amp;height=450&amp;quality=70&amp;fit=cover"/>
  </r>
  <r>
    <s v="APzbl8Kg"/>
    <s v="Jaime"/>
    <x v="1"/>
    <x v="68"/>
    <n v="14219"/>
    <n v="5"/>
    <n v="9"/>
    <x v="17"/>
    <n v="1"/>
    <x v="11"/>
    <s v="Basic"/>
    <m/>
    <n v="30"/>
    <n v="30"/>
    <n v="15"/>
    <n v="15"/>
    <m/>
    <n v="42.8"/>
    <n v="-78.816999999999993"/>
    <s v="https://www.rover.com/cf-image-cdn/remote/images/people/APzbl8Kg/eldxckbged/original?width=450&amp;height=450&amp;quality=70&amp;fit=cover"/>
  </r>
  <r>
    <s v="gXeXMxqQ"/>
    <s v="Shannon"/>
    <x v="0"/>
    <x v="77"/>
    <s v="P1P"/>
    <n v="5"/>
    <n v="15"/>
    <x v="15"/>
    <n v="1"/>
    <x v="1"/>
    <s v="Basic"/>
    <m/>
    <n v="100"/>
    <n v="110"/>
    <n v="30"/>
    <m/>
    <n v="35"/>
    <n v="44.948999999999998"/>
    <n v="-79.424999999999997"/>
    <s v="https://www.rover.com/cf-image-cdn/remote/images/people/gXeXMxqQ/uzsfsmwakc/original?width=450&amp;height=450&amp;quality=70&amp;fit=cover"/>
  </r>
  <r>
    <s v="A52WkeVN"/>
    <s v="Rahel"/>
    <x v="0"/>
    <x v="294"/>
    <s v="P1L"/>
    <n v="5"/>
    <n v="6"/>
    <x v="1"/>
    <n v="1"/>
    <x v="1"/>
    <s v="Basic"/>
    <m/>
    <n v="90"/>
    <n v="110"/>
    <n v="25"/>
    <n v="25"/>
    <n v="75"/>
    <n v="45.067999999999998"/>
    <n v="-79.322999999999993"/>
    <s v="https://www.rover.com/cf-image-cdn/remote/images/people/A52WkeVN/qnlhccagbw/original?width=450&amp;height=450&amp;quality=70&amp;fit=cover"/>
  </r>
  <r>
    <s v="gBqw6veN"/>
    <s v="Steph"/>
    <x v="0"/>
    <x v="294"/>
    <s v="P1L"/>
    <n v="5"/>
    <n v="34"/>
    <x v="27"/>
    <n v="1"/>
    <x v="5"/>
    <s v="Basic"/>
    <m/>
    <n v="50"/>
    <n v="50"/>
    <n v="20"/>
    <m/>
    <n v="50"/>
    <n v="44.988999999999997"/>
    <n v="-79.272000000000006"/>
    <s v="https://www.rover.com/cf-image-cdn/remote/images/people/gBqw6veN/frbqtbovpn/original?width=450&amp;height=450&amp;quality=70&amp;fit=cover"/>
  </r>
  <r>
    <s v="Ad879kjA"/>
    <s v="Elizabeth"/>
    <x v="1"/>
    <x v="295"/>
    <n v="14171"/>
    <n v="5"/>
    <n v="4"/>
    <x v="0"/>
    <n v="1"/>
    <x v="0"/>
    <s v="Basic"/>
    <m/>
    <m/>
    <n v="40"/>
    <n v="30"/>
    <m/>
    <m/>
    <n v="42.399000000000001"/>
    <n v="-78.623999999999995"/>
    <s v="https://www.rover.com/cf-image-cdn/remote/images/people/Ad879kjA/xudzzcjyek/original?width=450&amp;height=450&amp;quality=70&amp;fit=cover"/>
  </r>
  <r>
    <s v="qNqREJRg"/>
    <s v="Tracy"/>
    <x v="0"/>
    <x v="294"/>
    <s v="P1L"/>
    <n v="5"/>
    <n v="2"/>
    <x v="0"/>
    <n v="1"/>
    <x v="33"/>
    <s v="Basic"/>
    <m/>
    <n v="52"/>
    <n v="60"/>
    <n v="22"/>
    <n v="15"/>
    <m/>
    <n v="45.037999999999997"/>
    <n v="-79.385000000000005"/>
    <s v="https://www.rover.com/cf-image-cdn/remote/images/people/qNqREJRg/ynsdcdrkgg/original?width=450&amp;height=450&amp;quality=70&amp;fit=cover"/>
  </r>
  <r>
    <s v="AZ1K7zqQ"/>
    <s v="Tamara"/>
    <x v="1"/>
    <x v="296"/>
    <n v="14063"/>
    <n v="5"/>
    <n v="9"/>
    <x v="1"/>
    <n v="1"/>
    <x v="5"/>
    <s v="Basic"/>
    <m/>
    <n v="35"/>
    <n v="50"/>
    <n v="15"/>
    <n v="15"/>
    <n v="30"/>
    <n v="42.45"/>
    <n v="-79.325999999999993"/>
    <s v="https://www.rover.com/cf-image-cdn/remote/images/people/AZ1K7zqQ/xhxgcveqyr/original?width=450&amp;height=450&amp;quality=70&amp;fit=cover"/>
  </r>
  <r>
    <s v="gYp78OpN"/>
    <s v="Tiffany"/>
    <x v="0"/>
    <x v="297"/>
    <s v="K1K"/>
    <n v="5"/>
    <n v="30"/>
    <x v="22"/>
    <n v="1"/>
    <x v="32"/>
    <s v="Basic"/>
    <m/>
    <n v="100"/>
    <n v="85"/>
    <n v="35"/>
    <n v="45"/>
    <n v="65"/>
    <n v="45.454000000000001"/>
    <n v="-75.649000000000001"/>
    <s v="https://www.rover.com/cf-image-cdn/remote/images/people/gYp78OpN/zgzdlvhisc/original?width=450&amp;height=450&amp;quality=70&amp;fit=cover"/>
  </r>
  <r>
    <s v="AymM6E3A"/>
    <s v="Chandra"/>
    <x v="0"/>
    <x v="297"/>
    <s v="K1S"/>
    <n v="5"/>
    <n v="19"/>
    <x v="12"/>
    <n v="1"/>
    <x v="38"/>
    <s v="Basic"/>
    <m/>
    <n v="70"/>
    <n v="92"/>
    <m/>
    <m/>
    <n v="64"/>
    <n v="45.402999999999999"/>
    <n v="-75.686000000000007"/>
    <s v="https://www.rover.com/cf-image-cdn/remote/images/people/AymM6E3A/pjmmuzkgnx/original?width=450&amp;height=450&amp;quality=70&amp;fit=cover"/>
  </r>
  <r>
    <s v="gaj7a3jQ"/>
    <s v="Michelle"/>
    <x v="0"/>
    <x v="297"/>
    <s v="K1V"/>
    <n v="5"/>
    <n v="17"/>
    <x v="12"/>
    <n v="1"/>
    <x v="28"/>
    <s v="Basic"/>
    <m/>
    <m/>
    <n v="40"/>
    <n v="30"/>
    <n v="15"/>
    <m/>
    <n v="45.369"/>
    <n v="-75.685000000000002"/>
    <s v="https://www.rover.com/cf-image-cdn/remote/images/people/gaj7a3jQ/sqriipphlk/original?width=450&amp;height=450&amp;quality=70&amp;fit=cover"/>
  </r>
  <r>
    <s v="Q3mqkX4N"/>
    <s v="Lilliana"/>
    <x v="0"/>
    <x v="297"/>
    <s v="K2P"/>
    <n v="5"/>
    <n v="11"/>
    <x v="1"/>
    <n v="1"/>
    <x v="11"/>
    <s v="Basic"/>
    <m/>
    <n v="45"/>
    <n v="50"/>
    <n v="20"/>
    <m/>
    <n v="25"/>
    <n v="45.415999999999997"/>
    <n v="-75.691999999999993"/>
    <s v="https://www.rover.com/cf-image-cdn/remote/images/people/Q3mqkX4N/hrptyaizbl/original?width=450&amp;height=450&amp;quality=70&amp;fit=cover"/>
  </r>
  <r>
    <s v="QrdowPxN"/>
    <s v="Chantal"/>
    <x v="0"/>
    <x v="297"/>
    <s v="K1R"/>
    <n v="5"/>
    <n v="34"/>
    <x v="22"/>
    <n v="1"/>
    <x v="15"/>
    <s v="Basic"/>
    <m/>
    <m/>
    <n v="65"/>
    <n v="20"/>
    <n v="20"/>
    <m/>
    <n v="45.408000000000001"/>
    <n v="-75.697000000000003"/>
    <s v="https://www.rover.com/cf-image-cdn/remote/images/people/QrdowPxN/pxzzcvsfuh/original?width=450&amp;height=450&amp;quality=70&amp;fit=cover"/>
  </r>
  <r>
    <s v="gYa9JBVg"/>
    <s v="Julia"/>
    <x v="0"/>
    <x v="297"/>
    <s v="K1H"/>
    <n v="5"/>
    <n v="3"/>
    <x v="6"/>
    <n v="1"/>
    <x v="35"/>
    <s v="Basic"/>
    <m/>
    <m/>
    <n v="55"/>
    <n v="20"/>
    <n v="25"/>
    <n v="38"/>
    <n v="45.389000000000003"/>
    <n v="-75.674000000000007"/>
    <s v="https://www.rover.com/cf-image-cdn/remote/images/people/gYa9JBVg/vvgwbzekmu/original?width=450&amp;height=450&amp;quality=70&amp;fit=cover"/>
  </r>
  <r>
    <s v="NKRyvkMA"/>
    <s v="Elly"/>
    <x v="0"/>
    <x v="297"/>
    <s v="K1S"/>
    <n v="5"/>
    <n v="12"/>
    <x v="7"/>
    <n v="1"/>
    <x v="0"/>
    <s v="Basic"/>
    <m/>
    <m/>
    <n v="70"/>
    <n v="20"/>
    <n v="20"/>
    <m/>
    <n v="45.408000000000001"/>
    <n v="-75.703999999999994"/>
    <s v="https://www.rover.com/cf-image-cdn/remote/images/people/NKRyvkMA/hgkodivvtm/original?width=450&amp;height=450&amp;quality=70&amp;fit=cover"/>
  </r>
  <r>
    <s v="g2q2oD2N"/>
    <s v="Amelia"/>
    <x v="0"/>
    <x v="297"/>
    <s v="K1S"/>
    <n v="5"/>
    <n v="69"/>
    <x v="44"/>
    <n v="1"/>
    <x v="14"/>
    <s v="Basic"/>
    <m/>
    <m/>
    <n v="60"/>
    <n v="25"/>
    <n v="20"/>
    <m/>
    <n v="45.414999999999999"/>
    <n v="-75.67"/>
    <s v="https://www.rover.com/cf-image-cdn/remote/images/people/g2q2oD2N/wussajnbnh/original?width=450&amp;height=450&amp;quality=70&amp;fit=cover"/>
  </r>
  <r>
    <s v="AyLlenOQ"/>
    <s v="Adam &amp; Madison"/>
    <x v="0"/>
    <x v="297"/>
    <s v="K1V"/>
    <n v="5"/>
    <n v="5"/>
    <x v="6"/>
    <n v="1"/>
    <x v="1"/>
    <s v="Basic"/>
    <m/>
    <n v="40"/>
    <n v="40"/>
    <m/>
    <n v="15"/>
    <m/>
    <n v="45.363999999999997"/>
    <n v="-75.677999999999997"/>
    <s v="https://www.rover.com/cf-image-cdn/remote/images/people/AyLlenOQ/qkbkeeajzj/original?width=450&amp;height=450&amp;quality=70&amp;fit=cover"/>
  </r>
  <r>
    <s v="gxb55W4A"/>
    <s v="Anika"/>
    <x v="0"/>
    <x v="297"/>
    <s v="K1R"/>
    <n v="5"/>
    <n v="22"/>
    <x v="27"/>
    <n v="1"/>
    <x v="17"/>
    <s v="Basic"/>
    <m/>
    <n v="45"/>
    <n v="45"/>
    <n v="30"/>
    <n v="25"/>
    <n v="32"/>
    <n v="45.417000000000002"/>
    <n v="-75.704999999999998"/>
    <s v="https://www.rover.com/cf-image-cdn/remote/images/people/gxb55W4A/wautrysnwd/original?width=450&amp;height=450&amp;quality=70&amp;fit=cover"/>
  </r>
  <r>
    <s v="AzoGylJN"/>
    <s v="Maria Paula"/>
    <x v="0"/>
    <x v="297"/>
    <s v="K1M"/>
    <n v="5"/>
    <n v="4"/>
    <x v="1"/>
    <n v="1"/>
    <x v="14"/>
    <s v="Basic"/>
    <m/>
    <m/>
    <n v="40"/>
    <n v="15"/>
    <n v="15"/>
    <m/>
    <n v="45.442"/>
    <n v="-75.674999999999997"/>
    <s v="https://www.rover.com/cf-image-cdn/remote/images/people/AzoGylJN/jdpqsmawri/original?width=450&amp;height=450&amp;quality=70&amp;fit=cover"/>
  </r>
  <r>
    <s v="AP55lJjN"/>
    <s v="Kasia"/>
    <x v="0"/>
    <x v="297"/>
    <s v="K1Y"/>
    <n v="5"/>
    <n v="6"/>
    <x v="0"/>
    <n v="1"/>
    <x v="0"/>
    <s v="Basic"/>
    <m/>
    <n v="40"/>
    <n v="40"/>
    <n v="30"/>
    <n v="20"/>
    <n v="40"/>
    <n v="45.4"/>
    <n v="-75.722999999999999"/>
    <s v="https://www.rover.com/cf-image-cdn/remote/images/people/AP55lJjN/rgctarmihl/original?width=450&amp;height=450&amp;quality=70&amp;fit=cover"/>
  </r>
  <r>
    <s v="gXaxm0DQ"/>
    <s v="Charles"/>
    <x v="0"/>
    <x v="297"/>
    <s v="K2C"/>
    <n v="5"/>
    <n v="6"/>
    <x v="6"/>
    <n v="1"/>
    <x v="7"/>
    <s v="Basic"/>
    <m/>
    <n v="35"/>
    <n v="40"/>
    <n v="20"/>
    <n v="18"/>
    <n v="25"/>
    <n v="45.363"/>
    <n v="-75.703000000000003"/>
    <s v="https://www.rover.com/cf-image-cdn/remote/images/people/gXaxm0DQ/bmfhyfehnv/original?width=450&amp;height=450&amp;quality=70&amp;fit=cover"/>
  </r>
  <r>
    <s v="NKRx7xeA"/>
    <s v="Norman"/>
    <x v="0"/>
    <x v="297"/>
    <s v="K1N"/>
    <n v="5"/>
    <n v="13"/>
    <x v="7"/>
    <n v="1"/>
    <x v="5"/>
    <s v="Basic"/>
    <m/>
    <m/>
    <n v="46"/>
    <n v="25"/>
    <n v="28"/>
    <m/>
    <n v="45.429000000000002"/>
    <n v="-75.683000000000007"/>
    <s v="https://www.rover.com/cf-image-cdn/remote/images/people/NKRx7xeA/sndhenbqpv/original?width=450&amp;height=450&amp;quality=70&amp;fit=cover"/>
  </r>
  <r>
    <s v="Q3mjaDkN"/>
    <s v="Sage"/>
    <x v="0"/>
    <x v="297"/>
    <s v="K1H"/>
    <n v="5"/>
    <n v="3"/>
    <x v="0"/>
    <n v="1"/>
    <x v="1"/>
    <s v="Basic"/>
    <m/>
    <n v="50"/>
    <n v="50"/>
    <n v="25"/>
    <n v="20"/>
    <m/>
    <n v="45.390999999999998"/>
    <n v="-75.641999999999996"/>
    <s v="https://www.rover.com/cf-image-cdn/remote/images/people/Q3mjaDkN/cixzhkfyvm/original?width=450&amp;height=450&amp;quality=70&amp;fit=cover"/>
  </r>
  <r>
    <s v="ZgLK8p5N"/>
    <s v="Ryan"/>
    <x v="0"/>
    <x v="297"/>
    <s v="K1V"/>
    <n v="5"/>
    <n v="1"/>
    <x v="6"/>
    <n v="1"/>
    <x v="1"/>
    <s v="Basic"/>
    <m/>
    <m/>
    <n v="40"/>
    <n v="21"/>
    <n v="18"/>
    <m/>
    <n v="45.368000000000002"/>
    <n v="-75.682000000000002"/>
    <s v="https://www.rover.com/cf-image-cdn/remote/images/people/ZgLK8p5N/kcfmyyxddd/original?width=450&amp;height=450&amp;quality=70&amp;fit=cover"/>
  </r>
  <r>
    <s v="QO9Xrn6N"/>
    <s v="Meghan"/>
    <x v="0"/>
    <x v="297"/>
    <s v="K2P"/>
    <n v="5"/>
    <n v="4"/>
    <x v="6"/>
    <n v="1"/>
    <x v="1"/>
    <s v="Basic"/>
    <m/>
    <m/>
    <n v="50"/>
    <n v="21"/>
    <n v="18"/>
    <m/>
    <n v="45.415999999999997"/>
    <n v="-75.688999999999993"/>
    <s v="https://www.rover.com/cf-image-cdn/remote/images/people/QO9Xrn6N/iggzvfmscr/original?width=450&amp;height=450&amp;quality=70&amp;fit=cover"/>
  </r>
  <r>
    <s v="AzPw0vVg"/>
    <s v="Nicole &amp; Simon"/>
    <x v="0"/>
    <x v="297"/>
    <s v="K1N"/>
    <n v="5"/>
    <n v="3"/>
    <x v="6"/>
    <n v="1"/>
    <x v="19"/>
    <s v="Basic"/>
    <m/>
    <n v="40"/>
    <n v="45"/>
    <n v="20"/>
    <n v="20"/>
    <m/>
    <n v="45.417999999999999"/>
    <n v="-75.667000000000002"/>
    <s v="https://www.rover.com/cf-image-cdn/remote/images/people/AzPw0vVg/fsjjktfvsc/original?width=450&amp;height=450&amp;quality=70&amp;fit=cover"/>
  </r>
  <r>
    <s v="QOrRMR6g"/>
    <s v="Rebecca"/>
    <x v="0"/>
    <x v="297"/>
    <s v="K1S"/>
    <n v="5"/>
    <n v="3"/>
    <x v="6"/>
    <n v="1"/>
    <x v="9"/>
    <s v="Basic"/>
    <m/>
    <m/>
    <n v="50"/>
    <n v="20"/>
    <n v="15"/>
    <n v="28"/>
    <n v="45.411000000000001"/>
    <n v="-75.676000000000002"/>
    <s v="https://www.rover.com/cf-image-cdn/remote/images/people/QOrRMR6g/znrvayajgi/original?width=450&amp;height=450&amp;quality=70&amp;fit=cover"/>
  </r>
  <r>
    <s v="A5JxkDEN"/>
    <s v="Sylvie"/>
    <x v="0"/>
    <x v="297"/>
    <s v="K1S"/>
    <n v="5"/>
    <n v="3"/>
    <x v="6"/>
    <n v="1"/>
    <x v="6"/>
    <s v="Basic"/>
    <m/>
    <m/>
    <n v="31"/>
    <m/>
    <m/>
    <m/>
    <n v="45.393999999999998"/>
    <n v="-75.688000000000002"/>
    <s v="https://www.rover.com/cf-image-cdn/remote/images/people/A5JxkDEN/wisvaipdcb/original?width=450&amp;height=450&amp;quality=70&amp;fit=cover"/>
  </r>
  <r>
    <s v="Qr9mG16g"/>
    <s v="Kendra"/>
    <x v="0"/>
    <x v="297"/>
    <s v="K2C"/>
    <n v="5"/>
    <n v="2"/>
    <x v="0"/>
    <n v="1"/>
    <x v="35"/>
    <s v="Basic"/>
    <m/>
    <n v="30"/>
    <n v="55"/>
    <n v="20"/>
    <n v="20"/>
    <m/>
    <n v="45.354999999999997"/>
    <n v="-75.751000000000005"/>
    <s v="https://www.rover.com/cf-image-cdn/remote/images/people/Qr9mG16g/divbhqgetv/original?width=450&amp;height=450&amp;quality=70&amp;fit=cover"/>
  </r>
  <r>
    <s v="Ay6Bm3DN"/>
    <s v="Sandra"/>
    <x v="0"/>
    <x v="297"/>
    <s v="K2E"/>
    <n v="5"/>
    <n v="7"/>
    <x v="1"/>
    <n v="1"/>
    <x v="15"/>
    <s v="Basic"/>
    <m/>
    <m/>
    <n v="50"/>
    <m/>
    <n v="20"/>
    <m/>
    <n v="45.344999999999999"/>
    <n v="-75.724000000000004"/>
    <s v="https://www.rover.com/cf-image-cdn/remote/images/people/Ay6Bm3DN/edajxxhvfh/original.jpg?width=450&amp;height=450&amp;quality=70&amp;fit=cover"/>
  </r>
  <r>
    <s v="AMDW9DyQ"/>
    <s v="Sarah"/>
    <x v="0"/>
    <x v="297"/>
    <s v="K2A"/>
    <n v="5"/>
    <n v="23"/>
    <x v="17"/>
    <n v="1"/>
    <x v="38"/>
    <s v="Basic"/>
    <m/>
    <n v="65"/>
    <n v="65"/>
    <n v="30"/>
    <n v="22"/>
    <m/>
    <n v="45.384"/>
    <n v="-75.75"/>
    <s v="https://www.rover.com/cf-image-cdn/remote/images/people/AMDW9DyQ/jxmxsiclmz/original?width=450&amp;height=450&amp;quality=70&amp;fit=cover"/>
  </r>
  <r>
    <s v="Ael9Je3Q"/>
    <s v="Stephanie"/>
    <x v="8"/>
    <x v="298"/>
    <s v="J8X"/>
    <n v="5"/>
    <n v="33"/>
    <x v="17"/>
    <n v="1"/>
    <x v="3"/>
    <s v="Basic"/>
    <m/>
    <n v="65"/>
    <n v="150"/>
    <n v="20"/>
    <n v="20"/>
    <n v="45"/>
    <n v="45.436999999999998"/>
    <n v="-75.713999999999999"/>
    <s v="https://www.rover.com/cf-image-cdn/remote/images/people/Ael9Je3Q/nfjscnlsfy/original?width=450&amp;height=450&amp;quality=70&amp;fit=cover"/>
  </r>
  <r>
    <s v="Nbxd4mnQ"/>
    <s v="Tahsin (Tess)"/>
    <x v="8"/>
    <x v="298"/>
    <s v="J8X"/>
    <n v="5"/>
    <n v="1"/>
    <x v="0"/>
    <n v="1"/>
    <x v="1"/>
    <s v="Basic"/>
    <m/>
    <n v="30"/>
    <n v="40"/>
    <n v="20"/>
    <n v="15"/>
    <m/>
    <n v="45.435000000000002"/>
    <n v="-75.718000000000004"/>
    <s v="https://www.rover.com/cf-image-cdn/remote/images/people/Nbxd4mnQ/cdvjiokffd/original?width=450&amp;height=450&amp;quality=70&amp;fit=cover"/>
  </r>
  <r>
    <s v="N8ZWlxmQ"/>
    <s v="Fran√ßoise"/>
    <x v="0"/>
    <x v="297"/>
    <s v="K1Z"/>
    <n v="5"/>
    <n v="1"/>
    <x v="6"/>
    <n v="1"/>
    <x v="21"/>
    <s v="Basic"/>
    <m/>
    <m/>
    <n v="40"/>
    <n v="21"/>
    <n v="15"/>
    <m/>
    <n v="45.381999999999998"/>
    <n v="-75.747"/>
    <s v="https://www.rover.com/cf-image-cdn/remote/images/people/N8ZWlxmQ/riayduqjgb/original?width=450&amp;height=450&amp;quality=70&amp;fit=cover"/>
  </r>
  <r>
    <s v="Q3qmOyON"/>
    <s v="Kyanne"/>
    <x v="0"/>
    <x v="299"/>
    <s v="K1L"/>
    <n v="5"/>
    <n v="6"/>
    <x v="1"/>
    <n v="1"/>
    <x v="1"/>
    <s v="Basic"/>
    <m/>
    <m/>
    <n v="40"/>
    <n v="20"/>
    <n v="15"/>
    <m/>
    <n v="45.432000000000002"/>
    <n v="-75.653000000000006"/>
    <s v="https://www.rover.com/cf-image-cdn/remote/images/people/Q3qmOyON/ntwdlfrqnv/original?width=450&amp;height=450&amp;quality=70&amp;fit=cover"/>
  </r>
  <r>
    <s v="gYayeYqg"/>
    <s v="Justice"/>
    <x v="0"/>
    <x v="297"/>
    <s v="K1Z"/>
    <n v="5"/>
    <m/>
    <x v="6"/>
    <n v="1"/>
    <x v="13"/>
    <s v="Basic"/>
    <m/>
    <m/>
    <n v="40"/>
    <m/>
    <n v="15"/>
    <m/>
    <n v="45.381"/>
    <n v="-75.727999999999994"/>
    <s v="https://www.rover.com/cf-image-cdn/remote/images/people/gYayeYqg/tivdqwatkr/original?width=450&amp;height=450&amp;quality=70&amp;fit=cover"/>
  </r>
  <r>
    <s v="gaxYmGPN"/>
    <s v="Sophie"/>
    <x v="0"/>
    <x v="297"/>
    <s v="K1N"/>
    <n v="5"/>
    <n v="3"/>
    <x v="6"/>
    <n v="1"/>
    <x v="35"/>
    <s v="Basic"/>
    <m/>
    <n v="35"/>
    <n v="45"/>
    <n v="20"/>
    <n v="16"/>
    <n v="25"/>
    <n v="45.429000000000002"/>
    <n v="-75.686000000000007"/>
    <s v="https://www.rover.com/cf-image-cdn/remote/images/people/gaxYmGPN/ubzjamqljj/original?width=450&amp;height=450&amp;quality=70&amp;fit=cover"/>
  </r>
  <r>
    <s v="gBe5z2eN"/>
    <s v="Bells"/>
    <x v="0"/>
    <x v="297"/>
    <s v="K1Y"/>
    <n v="5"/>
    <n v="1"/>
    <x v="6"/>
    <n v="1"/>
    <x v="0"/>
    <s v="Basic"/>
    <m/>
    <m/>
    <n v="40"/>
    <m/>
    <m/>
    <m/>
    <n v="45.404000000000003"/>
    <n v="-75.727000000000004"/>
    <s v="https://www.rover.com/cf-image-cdn/remote/images/people/gBe5z2eN/kvrurktzsz/original?width=450&amp;height=450&amp;quality=70&amp;fit=cover"/>
  </r>
  <r>
    <s v="Qjb2WyoQ"/>
    <s v="Justin &amp; Jaidon"/>
    <x v="0"/>
    <x v="297"/>
    <s v="K1N"/>
    <n v="5"/>
    <n v="3"/>
    <x v="0"/>
    <n v="1"/>
    <x v="1"/>
    <s v="Basic"/>
    <m/>
    <m/>
    <n v="58"/>
    <n v="24"/>
    <n v="19"/>
    <m/>
    <n v="45.417999999999999"/>
    <n v="-75.668000000000006"/>
    <s v="https://www.rover.com/cf-image-cdn/remote/images/people/Qjb2WyoQ/vexvtvolks/original?width=450&amp;height=450&amp;quality=70&amp;fit=cover"/>
  </r>
  <r>
    <s v="gXr34kmA"/>
    <s v="Alejandra"/>
    <x v="0"/>
    <x v="297"/>
    <s v="K2P"/>
    <n v="5"/>
    <n v="2"/>
    <x v="6"/>
    <n v="1"/>
    <x v="14"/>
    <s v="Basic"/>
    <m/>
    <m/>
    <n v="40"/>
    <m/>
    <n v="16"/>
    <m/>
    <n v="45.408999999999999"/>
    <n v="-75.694000000000003"/>
    <s v="https://www.rover.com/cf-image-cdn/remote/images/people/gXr34kmA/vjkbndmtrq/original?width=450&amp;height=450&amp;quality=70&amp;fit=cover"/>
  </r>
  <r>
    <s v="glv9Z39A"/>
    <s v="Kelsey"/>
    <x v="0"/>
    <x v="297"/>
    <s v="K2P"/>
    <n v="5"/>
    <m/>
    <x v="6"/>
    <n v="1"/>
    <x v="41"/>
    <s v="Basic"/>
    <m/>
    <m/>
    <n v="40"/>
    <n v="20"/>
    <n v="15"/>
    <m/>
    <n v="45.415999999999997"/>
    <n v="-75.688000000000002"/>
    <s v="https://www.rover.com/cf-image-cdn/remote/images/people/glv9Z39A/tnxsaimqwu/original?width=450&amp;height=450&amp;quality=70&amp;fit=cover"/>
  </r>
  <r>
    <s v="ag2mxnrN"/>
    <s v="erin"/>
    <x v="0"/>
    <x v="297"/>
    <s v="K1S"/>
    <n v="5"/>
    <m/>
    <x v="6"/>
    <n v="1"/>
    <x v="1"/>
    <s v="Basic"/>
    <m/>
    <m/>
    <n v="40"/>
    <n v="21"/>
    <n v="15"/>
    <m/>
    <n v="45.417000000000002"/>
    <n v="-75.679000000000002"/>
    <s v="https://www.rover.com/cf-image-cdn/remote/images/people/ag2mxnrN/rmrxhckify/original?width=450&amp;height=450&amp;quality=70&amp;fit=cover"/>
  </r>
  <r>
    <s v="N8loqPmN"/>
    <s v="Kaytlyn"/>
    <x v="0"/>
    <x v="297"/>
    <s v="K1R"/>
    <n v="5"/>
    <n v="20"/>
    <x v="1"/>
    <n v="1"/>
    <x v="37"/>
    <s v="Basic"/>
    <m/>
    <m/>
    <n v="50"/>
    <m/>
    <m/>
    <m/>
    <n v="45.414000000000001"/>
    <n v="-75.703000000000003"/>
    <s v="https://www.rover.com/cf-image-cdn/remote/images/people/N8loqPmN/ttwilmlqvf/original?width=450&amp;height=450&amp;quality=70&amp;fit=cover"/>
  </r>
  <r>
    <s v="QkYDkJ1N"/>
    <s v="Sarah"/>
    <x v="0"/>
    <x v="297"/>
    <s v="K1S"/>
    <n v="5"/>
    <n v="8"/>
    <x v="0"/>
    <n v="1"/>
    <x v="19"/>
    <s v="Basic"/>
    <m/>
    <m/>
    <n v="60"/>
    <m/>
    <m/>
    <m/>
    <n v="45.396999999999998"/>
    <n v="-75.688999999999993"/>
    <s v="https://www.rover.com/cf-image-cdn/remote/images/people/QkYDkJ1N/vyyizfenoj/original?width=450&amp;height=450&amp;quality=70&amp;fit=cover"/>
  </r>
  <r>
    <s v="QjwGRnaA"/>
    <s v="Jasmine"/>
    <x v="0"/>
    <x v="297"/>
    <s v="K1S"/>
    <n v="5"/>
    <n v="6"/>
    <x v="1"/>
    <n v="1"/>
    <x v="8"/>
    <s v="Basic"/>
    <m/>
    <m/>
    <n v="40"/>
    <n v="15"/>
    <n v="15"/>
    <m/>
    <n v="45.4"/>
    <n v="-75.695999999999998"/>
    <s v="https://www.rover.com/cf-image-cdn/remote/images/people/QjwGRnaA/zfmzgffkbk/original?width=450&amp;height=450&amp;quality=70&amp;fit=cover"/>
  </r>
  <r>
    <s v="AMDM6VyQ"/>
    <s v="Serena"/>
    <x v="0"/>
    <x v="297"/>
    <s v="K1G"/>
    <n v="5"/>
    <n v="1"/>
    <x v="6"/>
    <n v="1"/>
    <x v="14"/>
    <s v="Basic"/>
    <m/>
    <m/>
    <n v="50"/>
    <n v="20"/>
    <n v="15"/>
    <m/>
    <n v="45.405000000000001"/>
    <n v="-75.650999999999996"/>
    <s v="https://www.rover.com/cf-image-cdn/remote/images/people/AMDM6VyQ/arulbswusc/original?width=450&amp;height=450&amp;quality=70&amp;fit=cover"/>
  </r>
  <r>
    <s v="gaD9v1RN"/>
    <s v="Bianca"/>
    <x v="0"/>
    <x v="297"/>
    <s v="K2P"/>
    <n v="5"/>
    <n v="10"/>
    <x v="17"/>
    <n v="1"/>
    <x v="8"/>
    <s v="Basic"/>
    <m/>
    <n v="60"/>
    <n v="50"/>
    <n v="20"/>
    <n v="20"/>
    <n v="40"/>
    <n v="45.415999999999997"/>
    <n v="-75.688000000000002"/>
    <s v="https://www.rover.com/cf-image-cdn/remote/images/people/gaD9v1RN/gftjaribqr/original?width=450&amp;height=450&amp;quality=70&amp;fit=cover"/>
  </r>
  <r>
    <s v="g4pyJnMg"/>
    <s v="Anna-Maria"/>
    <x v="0"/>
    <x v="297"/>
    <s v="K1S"/>
    <n v="5"/>
    <n v="2"/>
    <x v="0"/>
    <n v="1"/>
    <x v="14"/>
    <s v="Basic"/>
    <m/>
    <m/>
    <n v="40"/>
    <n v="20"/>
    <n v="15"/>
    <m/>
    <n v="45.393000000000001"/>
    <n v="-75.680999999999997"/>
    <s v="https://www.rover.com/cf-image-cdn/remote/images/people/g4pyJnMg/uocfobaejd/original?width=450&amp;height=450&amp;quality=70&amp;fit=cover"/>
  </r>
  <r>
    <s v="gYa7omDg"/>
    <s v="Ben"/>
    <x v="0"/>
    <x v="297"/>
    <s v="K2L"/>
    <n v="5"/>
    <n v="6"/>
    <x v="1"/>
    <n v="1"/>
    <x v="9"/>
    <s v="Basic"/>
    <m/>
    <m/>
    <n v="80"/>
    <n v="26"/>
    <n v="30"/>
    <m/>
    <n v="45.295999999999999"/>
    <n v="-75.888000000000005"/>
    <s v="https://www.rover.com/cf-image-cdn/remote/images/people/gYa7omDg/fqcclwfuue/original?width=450&amp;height=450&amp;quality=70&amp;fit=cover"/>
  </r>
  <r>
    <s v="Ad9lXypN"/>
    <s v="Olivier"/>
    <x v="0"/>
    <x v="300"/>
    <s v="K1E"/>
    <n v="5"/>
    <n v="3"/>
    <x v="2"/>
    <n v="1"/>
    <x v="17"/>
    <s v="Basic"/>
    <m/>
    <m/>
    <n v="40"/>
    <n v="20"/>
    <n v="15"/>
    <m/>
    <n v="45.469000000000001"/>
    <n v="-75.506"/>
    <s v="https://www.rover.com/cf-image-cdn/remote/images/people/Ad9lXypN/xzefpdwudv/original?width=450&amp;height=450&amp;quality=70&amp;fit=cover"/>
  </r>
  <r>
    <s v="gabVPxoQ"/>
    <s v="Brittany"/>
    <x v="0"/>
    <x v="297"/>
    <s v="K1K"/>
    <n v="5"/>
    <m/>
    <x v="6"/>
    <n v="1"/>
    <x v="13"/>
    <s v="Basic"/>
    <m/>
    <m/>
    <n v="40"/>
    <n v="20"/>
    <n v="16"/>
    <m/>
    <n v="45.451000000000001"/>
    <n v="-75.63"/>
    <s v="https://www.rover.com/cf-image-cdn/remote/images/people/gabVPxoQ/mnuhmrvxst/original?width=450&amp;height=450&amp;quality=70&amp;fit=cover"/>
  </r>
  <r>
    <s v="A523WBLN"/>
    <s v="Sabrina &amp; Tabitha"/>
    <x v="0"/>
    <x v="301"/>
    <s v="K1J"/>
    <n v="5"/>
    <n v="16"/>
    <x v="15"/>
    <n v="1"/>
    <x v="14"/>
    <s v="Basic"/>
    <m/>
    <n v="56"/>
    <n v="67"/>
    <n v="40"/>
    <n v="25"/>
    <n v="52"/>
    <n v="45.44"/>
    <n v="-75.593999999999994"/>
    <s v="https://www.rover.com/cf-image-cdn/remote/images/people/A523WBLN/yanaitkzqn/original?width=450&amp;height=450&amp;quality=70&amp;fit=cover"/>
  </r>
  <r>
    <s v="ZgLvK3WA"/>
    <s v="Celia"/>
    <x v="0"/>
    <x v="297"/>
    <s v="K2G"/>
    <n v="5"/>
    <n v="19"/>
    <x v="15"/>
    <n v="1"/>
    <x v="15"/>
    <s v="Basic"/>
    <m/>
    <m/>
    <n v="60"/>
    <m/>
    <m/>
    <m/>
    <n v="45.335000000000001"/>
    <n v="-75.766000000000005"/>
    <s v="https://www.rover.com/cf-image-cdn/remote/images/people/ZgLvK3WA/kumpoakuay/original.jpg?width=450&amp;height=450&amp;quality=70&amp;fit=cover"/>
  </r>
  <r>
    <s v="Q9KGWWrN"/>
    <s v="Csilla"/>
    <x v="8"/>
    <x v="302"/>
    <s v="J8Y"/>
    <n v="5"/>
    <n v="5"/>
    <x v="2"/>
    <n v="1"/>
    <x v="17"/>
    <s v="Basic"/>
    <m/>
    <m/>
    <n v="50"/>
    <n v="32"/>
    <n v="25"/>
    <m/>
    <n v="45.44"/>
    <n v="-75.741"/>
    <s v="https://www.rover.com/cf-image-cdn/remote/images/people/Q9KGWWrN/ztykylbejs/original?width=450&amp;height=450&amp;quality=70&amp;fit=cover"/>
  </r>
  <r>
    <s v="g7dRbG1Q"/>
    <s v="Gabriela"/>
    <x v="0"/>
    <x v="297"/>
    <s v="K1N"/>
    <n v="5"/>
    <n v="4"/>
    <x v="6"/>
    <n v="1"/>
    <x v="1"/>
    <s v="Basic"/>
    <m/>
    <m/>
    <n v="45"/>
    <m/>
    <n v="25"/>
    <m/>
    <n v="45.432000000000002"/>
    <n v="-75.677999999999997"/>
    <s v="https://www.rover.com/cf-image-cdn/remote/images/people/g7dRbG1Q/guxtkaxzwh/original?width=450&amp;height=450&amp;quality=70&amp;fit=cover"/>
  </r>
  <r>
    <s v="QkaeVKBN"/>
    <s v="Bianca"/>
    <x v="8"/>
    <x v="298"/>
    <s v="J8X"/>
    <n v="5"/>
    <n v="8"/>
    <x v="7"/>
    <n v="1"/>
    <x v="1"/>
    <s v="Basic"/>
    <m/>
    <m/>
    <n v="30"/>
    <n v="20"/>
    <n v="20"/>
    <m/>
    <n v="45.43"/>
    <n v="-75.718000000000004"/>
    <s v="https://www.rover.com/cf-image-cdn/remote/images/people/QkaeVKBN/smyquptcrm/original?width=450&amp;height=450&amp;quality=70&amp;fit=cover"/>
  </r>
  <r>
    <s v="gxoy077N"/>
    <s v="Richard"/>
    <x v="0"/>
    <x v="297"/>
    <s v="K1G"/>
    <n v="5"/>
    <n v="2"/>
    <x v="1"/>
    <n v="1"/>
    <x v="3"/>
    <s v="Basic"/>
    <m/>
    <n v="30"/>
    <n v="40"/>
    <n v="20"/>
    <n v="15"/>
    <m/>
    <n v="45.417000000000002"/>
    <n v="-75.641999999999996"/>
    <s v="https://www.rover.com/cf-image-cdn/remote/images/people/gxoy077N/dbjhcsqsab/original?width=450&amp;height=450&amp;quality=70&amp;fit=cover"/>
  </r>
  <r>
    <s v="gabK3pjQ"/>
    <s v="Chloe"/>
    <x v="0"/>
    <x v="303"/>
    <s v="K1C"/>
    <n v="5"/>
    <n v="2"/>
    <x v="6"/>
    <n v="1"/>
    <x v="14"/>
    <s v="Basic"/>
    <m/>
    <m/>
    <n v="65"/>
    <n v="30"/>
    <n v="20"/>
    <m/>
    <n v="45.481999999999999"/>
    <n v="-75.525000000000006"/>
    <s v="https://www.rover.com/cf-image-cdn/remote/images/people/gabK3pjQ/turhsqpeop/original?width=450&amp;height=450&amp;quality=70&amp;fit=cover"/>
  </r>
  <r>
    <s v="Qr6b0kOQ"/>
    <s v="Caroline"/>
    <x v="8"/>
    <x v="298"/>
    <s v="J8Z"/>
    <n v="5"/>
    <n v="8"/>
    <x v="15"/>
    <n v="1"/>
    <x v="14"/>
    <s v="Basic"/>
    <m/>
    <m/>
    <n v="40"/>
    <n v="20"/>
    <n v="15"/>
    <m/>
    <n v="45.463000000000001"/>
    <n v="-75.768000000000001"/>
    <s v="https://www.rover.com/cf-image-cdn/remote/images/people/Qr6b0kOQ/ingvdykxwx/original?width=450&amp;height=450&amp;quality=70&amp;fit=cover"/>
  </r>
  <r>
    <s v="gmJ5VyMQ"/>
    <s v="Thiago"/>
    <x v="0"/>
    <x v="297"/>
    <s v="K2B"/>
    <n v="5"/>
    <n v="27"/>
    <x v="27"/>
    <n v="1"/>
    <x v="17"/>
    <s v="Basic"/>
    <m/>
    <n v="30"/>
    <n v="40"/>
    <n v="20"/>
    <n v="15"/>
    <n v="24"/>
    <n v="45.368000000000002"/>
    <n v="-75.784999999999997"/>
    <s v="https://www.rover.com/cf-image-cdn/remote/images/people/gmJ5VyMQ/cztwmbeuvm/original?width=450&amp;height=450&amp;quality=70&amp;fit=cover"/>
  </r>
  <r>
    <s v="gmye2RVg"/>
    <s v="Megan"/>
    <x v="0"/>
    <x v="297"/>
    <s v="K2G"/>
    <n v="5"/>
    <n v="5"/>
    <x v="6"/>
    <n v="1"/>
    <x v="1"/>
    <s v="Basic"/>
    <m/>
    <m/>
    <n v="50"/>
    <n v="20"/>
    <n v="15"/>
    <m/>
    <n v="45.353999999999999"/>
    <n v="-75.753"/>
    <s v="https://www.rover.com/cf-image-cdn/remote/images/people/gmye2RVg/zdzcqhzwak/original?width=450&amp;height=450&amp;quality=70&amp;fit=cover"/>
  </r>
  <r>
    <s v="QjKLbLoA"/>
    <s v="Alex"/>
    <x v="0"/>
    <x v="297"/>
    <s v="K1L"/>
    <n v="5"/>
    <n v="25"/>
    <x v="14"/>
    <n v="1"/>
    <x v="0"/>
    <s v="Basic"/>
    <m/>
    <n v="65"/>
    <n v="100"/>
    <n v="30"/>
    <n v="22"/>
    <n v="50"/>
    <n v="45.435000000000002"/>
    <n v="-75.655000000000001"/>
    <s v="https://www.rover.com/cf-image-cdn/remote/images/people/QjKLbLoA/qjxmhaqnex/original?width=450&amp;height=450&amp;quality=70&amp;fit=cover"/>
  </r>
  <r>
    <s v="g45wkyjQ"/>
    <s v="Brittany"/>
    <x v="0"/>
    <x v="304"/>
    <s v="K2J"/>
    <n v="5"/>
    <n v="1"/>
    <x v="6"/>
    <n v="1"/>
    <x v="21"/>
    <s v="Basic"/>
    <m/>
    <m/>
    <n v="85"/>
    <n v="35"/>
    <m/>
    <m/>
    <n v="45.255000000000003"/>
    <n v="-75.747"/>
    <s v="https://www.rover.com/cf-image-cdn/remote/images/people/g45wkyjQ/aapbgqgwpp/original?width=450&amp;height=450&amp;quality=70&amp;fit=cover"/>
  </r>
  <r>
    <s v="gXadjMmQ"/>
    <s v="Patrice"/>
    <x v="8"/>
    <x v="298"/>
    <s v="J9H"/>
    <n v="5"/>
    <n v="2"/>
    <x v="6"/>
    <n v="1"/>
    <x v="1"/>
    <s v="Basic"/>
    <m/>
    <m/>
    <n v="50"/>
    <n v="21"/>
    <n v="20"/>
    <m/>
    <n v="45.402000000000001"/>
    <n v="-75.858999999999995"/>
    <s v="https://www.rover.com/cf-image-cdn/remote/images/people/gXadjMmQ/vhoykkoeen/original?width=450&amp;height=450&amp;quality=70&amp;fit=cover"/>
  </r>
  <r>
    <s v="QjKB9amA"/>
    <s v="April"/>
    <x v="0"/>
    <x v="297"/>
    <s v="K2J"/>
    <n v="5"/>
    <n v="23"/>
    <x v="8"/>
    <n v="1"/>
    <x v="37"/>
    <s v="Basic"/>
    <m/>
    <n v="36"/>
    <n v="60"/>
    <n v="20"/>
    <m/>
    <m/>
    <n v="45.287999999999997"/>
    <n v="-75.754000000000005"/>
    <s v="https://www.rover.com/cf-image-cdn/remote/images/people/QjKB9amA/wptbgacadq/original?width=450&amp;height=450&amp;quality=70&amp;fit=cover"/>
  </r>
  <r>
    <s v="gWWRwWdg"/>
    <s v="Osa"/>
    <x v="0"/>
    <x v="297"/>
    <s v="K2J"/>
    <n v="5"/>
    <n v="11"/>
    <x v="7"/>
    <n v="1"/>
    <x v="17"/>
    <s v="Basic"/>
    <m/>
    <m/>
    <n v="60"/>
    <n v="21"/>
    <n v="40"/>
    <m/>
    <n v="45.277000000000001"/>
    <n v="-75.73"/>
    <s v="https://www.rover.com/cf-image-cdn/remote/images/people/gWWRwWdg/qrxmuhbdok/original?width=450&amp;height=450&amp;quality=70&amp;fit=cover"/>
  </r>
  <r>
    <s v="AZqaR0qQ"/>
    <s v="Julia"/>
    <x v="0"/>
    <x v="297"/>
    <s v="K2G"/>
    <n v="5"/>
    <n v="17"/>
    <x v="17"/>
    <n v="1"/>
    <x v="21"/>
    <s v="Basic"/>
    <m/>
    <n v="50"/>
    <n v="100"/>
    <n v="30"/>
    <n v="30"/>
    <n v="40"/>
    <n v="45.331000000000003"/>
    <n v="-75.760999999999996"/>
    <s v="https://www.rover.com/cf-image-cdn/remote/images/people/AZqaR0qQ/ujyenwxmhu/original?width=450&amp;height=450&amp;quality=70&amp;fit=cover"/>
  </r>
  <r>
    <s v="Q3m8ZL0N"/>
    <s v="Rebecca"/>
    <x v="0"/>
    <x v="305"/>
    <s v="K2S"/>
    <n v="5"/>
    <n v="27"/>
    <x v="15"/>
    <n v="1"/>
    <x v="9"/>
    <s v="Basic"/>
    <m/>
    <n v="50"/>
    <n v="50"/>
    <n v="20"/>
    <n v="20"/>
    <n v="40"/>
    <n v="45.274000000000001"/>
    <n v="-75.863"/>
    <s v="https://www.rover.com/cf-image-cdn/remote/images/people/Q3m8ZL0N/bqklddcoad/original.JPG?width=450&amp;height=450&amp;quality=70&amp;fit=cover"/>
  </r>
  <r>
    <s v="NbPrK3vQ"/>
    <s v="Jesse"/>
    <x v="0"/>
    <x v="306"/>
    <s v="K2M"/>
    <n v="5"/>
    <n v="18"/>
    <x v="3"/>
    <n v="1"/>
    <x v="1"/>
    <s v="Basic"/>
    <m/>
    <m/>
    <n v="40"/>
    <n v="20"/>
    <n v="15"/>
    <m/>
    <n v="45.286999999999999"/>
    <n v="-75.852000000000004"/>
    <s v="https://www.rover.com/cf-image-cdn/remote/images/people/NbPrK3vQ/hkjgumgmgu/original?width=450&amp;height=450&amp;quality=70&amp;fit=cover"/>
  </r>
  <r>
    <s v="AGYE6Vpg"/>
    <s v="Hailey"/>
    <x v="0"/>
    <x v="304"/>
    <s v="K2J"/>
    <n v="5"/>
    <n v="1"/>
    <x v="6"/>
    <n v="1"/>
    <x v="14"/>
    <s v="Basic"/>
    <m/>
    <m/>
    <n v="40"/>
    <n v="20"/>
    <n v="16"/>
    <m/>
    <n v="45.271999999999998"/>
    <n v="-75.760999999999996"/>
    <s v="https://www.rover.com/cf-image-cdn/remote/images/people/AGYE6Vpg/zfrqzkqpbk/original?width=450&amp;height=450&amp;quality=70&amp;fit=cover"/>
  </r>
  <r>
    <s v="Qr9j3POg"/>
    <s v="Mackenzie"/>
    <x v="0"/>
    <x v="297"/>
    <s v="K2G"/>
    <n v="5"/>
    <m/>
    <x v="6"/>
    <n v="1"/>
    <x v="1"/>
    <s v="Basic"/>
    <m/>
    <m/>
    <n v="40"/>
    <m/>
    <m/>
    <m/>
    <n v="45.289000000000001"/>
    <n v="-75.706000000000003"/>
    <s v="https://www.rover.com/cf-image-cdn/remote/images/people/Qr9j3POg/ewsfdqlphz/original?width=450&amp;height=450&amp;quality=70&amp;fit=cover"/>
  </r>
  <r>
    <s v="A5JwDwEN"/>
    <s v="Keily"/>
    <x v="0"/>
    <x v="304"/>
    <s v="K2G"/>
    <n v="5"/>
    <n v="1"/>
    <x v="6"/>
    <n v="1"/>
    <x v="21"/>
    <s v="Basic"/>
    <m/>
    <m/>
    <n v="40"/>
    <n v="20"/>
    <n v="15"/>
    <m/>
    <n v="45.29"/>
    <n v="-75.706000000000003"/>
    <s v="https://www.rover.com/cf-image-cdn/remote/images/people/A5JwDwEN/rtlkfnlzcb/original?width=450&amp;height=450&amp;quality=70&amp;fit=cover"/>
  </r>
  <r>
    <s v="NJMdX0VA"/>
    <s v="Neave"/>
    <x v="0"/>
    <x v="297"/>
    <s v="K2S"/>
    <n v="5"/>
    <n v="4"/>
    <x v="0"/>
    <n v="1"/>
    <x v="14"/>
    <s v="Basic"/>
    <m/>
    <m/>
    <n v="40"/>
    <n v="20"/>
    <n v="16"/>
    <m/>
    <n v="45.249000000000002"/>
    <n v="-75.908000000000001"/>
    <s v="https://www.rover.com/cf-image-cdn/remote/images/people/NJMdX0VA/quzfnhovaz/original?width=450&amp;height=450&amp;quality=70&amp;fit=cover"/>
  </r>
  <r>
    <s v="AZaEKmxQ"/>
    <s v="Am√©lie"/>
    <x v="0"/>
    <x v="297"/>
    <s v="K4C"/>
    <n v="5"/>
    <n v="3"/>
    <x v="6"/>
    <n v="1"/>
    <x v="21"/>
    <s v="Basic"/>
    <m/>
    <m/>
    <n v="40"/>
    <n v="22"/>
    <n v="20"/>
    <m/>
    <n v="45.500999999999998"/>
    <n v="-75.432000000000002"/>
    <s v="https://www.rover.com/cf-image-cdn/remote/images/people/AZaEKmxQ/wwdrbbktnk/original?width=450&amp;height=450&amp;quality=70&amp;fit=cover"/>
  </r>
  <r>
    <s v="N8dxvneN"/>
    <s v="Bonnie"/>
    <x v="0"/>
    <x v="297"/>
    <s v="K2L"/>
    <n v="5"/>
    <n v="25"/>
    <x v="12"/>
    <n v="1"/>
    <x v="5"/>
    <s v="Basic"/>
    <m/>
    <m/>
    <n v="80"/>
    <n v="23"/>
    <n v="26"/>
    <m/>
    <n v="45.292999999999999"/>
    <n v="-75.885999999999996"/>
    <s v="https://www.rover.com/cf-image-cdn/remote/images/people/N8dxvneN/ewrhywtwna/original?width=450&amp;height=450&amp;quality=70&amp;fit=cover"/>
  </r>
  <r>
    <s v="gYabXvDg"/>
    <s v="Dave"/>
    <x v="0"/>
    <x v="300"/>
    <s v="K1E"/>
    <n v="5"/>
    <m/>
    <x v="6"/>
    <n v="1"/>
    <x v="15"/>
    <s v="Basic"/>
    <m/>
    <n v="31"/>
    <n v="40"/>
    <n v="20"/>
    <n v="15"/>
    <m/>
    <n v="45.470999999999997"/>
    <n v="-75.498000000000005"/>
    <s v="https://www.rover.com/cf-image-cdn/remote/images/people/gYabXvDg/vftnpzjfot/original?width=450&amp;height=450&amp;quality=70&amp;fit=cover"/>
  </r>
  <r>
    <s v="gmJeLdPQ"/>
    <s v="Martyna"/>
    <x v="0"/>
    <x v="297"/>
    <s v="K2J"/>
    <n v="5"/>
    <n v="26"/>
    <x v="5"/>
    <n v="1"/>
    <x v="13"/>
    <s v="Basic"/>
    <m/>
    <n v="32"/>
    <n v="40"/>
    <n v="18"/>
    <m/>
    <n v="25"/>
    <n v="45.265999999999998"/>
    <n v="-75.754999999999995"/>
    <s v="https://www.rover.com/cf-image-cdn/remote/images/people/gmJeLdPQ/sspomfskxw/original?width=450&amp;height=450&amp;quality=70&amp;fit=cover"/>
  </r>
  <r>
    <s v="gBe52zoN"/>
    <s v="Andria"/>
    <x v="0"/>
    <x v="297"/>
    <s v="K2S"/>
    <n v="5"/>
    <m/>
    <x v="6"/>
    <n v="1"/>
    <x v="1"/>
    <s v="Basic"/>
    <m/>
    <m/>
    <n v="40"/>
    <n v="30"/>
    <n v="30"/>
    <m/>
    <n v="45.277000000000001"/>
    <n v="-75.927999999999997"/>
    <s v="https://www.rover.com/cf-image-cdn/remote/images/people/gBe52zoN/medateybah/original?width=450&amp;height=450&amp;quality=70&amp;fit=cover"/>
  </r>
  <r>
    <s v="gVDqLxLA"/>
    <s v="Jessica"/>
    <x v="0"/>
    <x v="297"/>
    <s v="K2M"/>
    <n v="5"/>
    <m/>
    <x v="6"/>
    <n v="1"/>
    <x v="15"/>
    <s v="Basic"/>
    <m/>
    <m/>
    <n v="40"/>
    <n v="20"/>
    <n v="16"/>
    <m/>
    <n v="45.279000000000003"/>
    <n v="-75.866"/>
    <s v="https://www.rover.com/cf-image-cdn/remote/images/people/gVDqLxLA/zqaxhdnknb/original?width=450&amp;height=450&amp;quality=70&amp;fit=cover"/>
  </r>
  <r>
    <s v="Q9pdWDmg"/>
    <s v="Lia"/>
    <x v="0"/>
    <x v="297"/>
    <s v="K2L"/>
    <n v="5"/>
    <n v="3"/>
    <x v="6"/>
    <n v="1"/>
    <x v="1"/>
    <s v="Basic"/>
    <m/>
    <m/>
    <n v="40"/>
    <n v="20"/>
    <n v="16"/>
    <m/>
    <n v="45.308999999999997"/>
    <n v="-75.899000000000001"/>
    <s v="https://www.rover.com/cf-image-cdn/remote/images/people/Q9pdWDmg/bwjbfxkeon/original?width=450&amp;height=450&amp;quality=70&amp;fit=cover"/>
  </r>
  <r>
    <s v="N8ZpoY4Q"/>
    <s v="Nicole"/>
    <x v="0"/>
    <x v="297"/>
    <s v="K2J"/>
    <n v="5"/>
    <n v="2"/>
    <x v="6"/>
    <n v="1"/>
    <x v="15"/>
    <s v="Basic"/>
    <m/>
    <m/>
    <n v="60"/>
    <n v="20"/>
    <n v="16"/>
    <m/>
    <n v="45.250999999999998"/>
    <n v="-75.738"/>
    <s v="https://www.rover.com/cf-image-cdn/remote/images/people/N8ZpoY4Q/ohqasvscts/original?width=450&amp;height=450&amp;quality=70&amp;fit=cover"/>
  </r>
  <r>
    <s v="g7zlROaN"/>
    <s v="Valentina"/>
    <x v="0"/>
    <x v="297"/>
    <s v="K1C"/>
    <n v="5"/>
    <n v="26"/>
    <x v="14"/>
    <n v="1"/>
    <x v="1"/>
    <s v="Basic"/>
    <m/>
    <m/>
    <n v="40"/>
    <n v="18"/>
    <n v="17"/>
    <m/>
    <n v="45.46"/>
    <n v="-75.510000000000005"/>
    <s v="https://www.rover.com/cf-image-cdn/remote/images/people/g7zlROaN/dtvtxmpsck/original.jpeg?width=450&amp;height=450&amp;quality=70&amp;fit=cover"/>
  </r>
  <r>
    <s v="Aomq1Reg"/>
    <s v="Emma"/>
    <x v="0"/>
    <x v="305"/>
    <s v="K2S"/>
    <n v="5"/>
    <n v="16"/>
    <x v="7"/>
    <n v="1"/>
    <x v="14"/>
    <s v="Basic"/>
    <m/>
    <m/>
    <n v="60"/>
    <m/>
    <m/>
    <m/>
    <n v="45.26"/>
    <n v="-75.941999999999993"/>
    <s v="https://www.rover.com/cf-image-cdn/remote/images/people/Aomq1Reg/ptbrvxnqfx/original?width=450&amp;height=450&amp;quality=70&amp;fit=cover"/>
  </r>
  <r>
    <s v="AZaPk0DQ"/>
    <s v="Morgan"/>
    <x v="0"/>
    <x v="306"/>
    <s v="K2W"/>
    <n v="5"/>
    <n v="2"/>
    <x v="6"/>
    <n v="1"/>
    <x v="21"/>
    <s v="Basic"/>
    <m/>
    <m/>
    <n v="45"/>
    <n v="20"/>
    <n v="15"/>
    <m/>
    <n v="45.353000000000002"/>
    <n v="-75.978999999999999"/>
    <s v="https://www.rover.com/cf-image-cdn/remote/images/people/AZaPk0DQ/cunktaoojy/original?width=450&amp;height=450&amp;quality=70&amp;fit=cover"/>
  </r>
  <r>
    <s v="gVDRD35A"/>
    <s v="Darcie"/>
    <x v="0"/>
    <x v="297"/>
    <s v="K2S"/>
    <n v="5"/>
    <n v="2"/>
    <x v="6"/>
    <n v="1"/>
    <x v="21"/>
    <s v="Basic"/>
    <m/>
    <m/>
    <n v="40"/>
    <n v="25"/>
    <n v="25"/>
    <n v="30"/>
    <n v="45.249000000000002"/>
    <n v="-75.908000000000001"/>
    <s v="https://www.rover.com/cf-image-cdn/remote/images/people/gVDRD35A/zvtojjzuao/original?width=450&amp;height=450&amp;quality=70&amp;fit=cover"/>
  </r>
  <r>
    <s v="eA5R9yLN"/>
    <s v="Renelle"/>
    <x v="0"/>
    <x v="297"/>
    <s v="K1C"/>
    <n v="5"/>
    <n v="13"/>
    <x v="15"/>
    <n v="1"/>
    <x v="1"/>
    <s v="Basic"/>
    <m/>
    <n v="45"/>
    <n v="50"/>
    <m/>
    <n v="16"/>
    <n v="30"/>
    <n v="45.482999999999997"/>
    <n v="-75.534999999999997"/>
    <s v="https://www.rover.com/cf-image-cdn/remote/images/people/eA5R9yLN/nohqyochtn/original?width=450&amp;height=450&amp;quality=70&amp;fit=cover"/>
  </r>
  <r>
    <s v="NKREwz9A"/>
    <s v="Allison"/>
    <x v="0"/>
    <x v="307"/>
    <s v="K4K"/>
    <n v="5"/>
    <n v="6"/>
    <x v="6"/>
    <n v="1"/>
    <x v="0"/>
    <s v="Basic"/>
    <m/>
    <m/>
    <n v="45"/>
    <m/>
    <m/>
    <m/>
    <n v="45.557000000000002"/>
    <n v="-75.242000000000004"/>
    <s v="https://www.rover.com/cf-image-cdn/remote/images/people/NKREwz9A/elsaolzdwf/original?width=450&amp;height=450&amp;quality=70&amp;fit=cover"/>
  </r>
  <r>
    <s v="gxoG6exN"/>
    <s v="Keshia"/>
    <x v="0"/>
    <x v="308"/>
    <s v="K0A"/>
    <n v="5"/>
    <n v="12"/>
    <x v="17"/>
    <n v="1"/>
    <x v="11"/>
    <s v="Basic"/>
    <m/>
    <m/>
    <n v="50"/>
    <n v="20"/>
    <n v="22"/>
    <n v="30"/>
    <n v="45.250999999999998"/>
    <n v="-75.244"/>
    <s v="https://www.rover.com/cf-image-cdn/remote/images/people/gxoG6exN/qfjlftdcsa/original?width=450&amp;height=450&amp;quality=70&amp;fit=cover"/>
  </r>
  <r>
    <s v="g4pmWJjg"/>
    <s v="Alissa"/>
    <x v="0"/>
    <x v="309"/>
    <s v="K0A"/>
    <n v="5"/>
    <n v="6"/>
    <x v="6"/>
    <n v="1"/>
    <x v="20"/>
    <s v="Basic"/>
    <m/>
    <n v="40"/>
    <n v="40"/>
    <n v="20"/>
    <n v="20"/>
    <n v="30"/>
    <n v="45.238"/>
    <n v="-76.186000000000007"/>
    <s v="https://www.rover.com/cf-image-cdn/remote/images/people/g4pmWJjg/buayztpmve/original?width=450&amp;height=450&amp;quality=70&amp;fit=cover"/>
  </r>
  <r>
    <s v="gRWjle2Q"/>
    <s v="Julie"/>
    <x v="0"/>
    <x v="305"/>
    <s v="K2S"/>
    <n v="5"/>
    <n v="6"/>
    <x v="0"/>
    <n v="1"/>
    <x v="21"/>
    <s v="Basic"/>
    <m/>
    <m/>
    <n v="85"/>
    <m/>
    <m/>
    <m/>
    <n v="45.222000000000001"/>
    <n v="-75.929000000000002"/>
    <s v="https://www.rover.com/cf-image-cdn/remote/images/people/gRWjle2Q/ppieeyftgx/original?width=450&amp;height=450&amp;quality=70&amp;fit=cover"/>
  </r>
  <r>
    <s v="gXJl7xpA"/>
    <s v="Sara"/>
    <x v="0"/>
    <x v="297"/>
    <s v="K0A"/>
    <n v="5"/>
    <n v="10"/>
    <x v="7"/>
    <n v="1"/>
    <x v="15"/>
    <s v="Basic"/>
    <m/>
    <n v="40"/>
    <n v="45"/>
    <n v="15"/>
    <n v="18"/>
    <n v="25"/>
    <n v="45.274000000000001"/>
    <n v="-75.947000000000003"/>
    <s v="https://www.rover.com/cf-image-cdn/remote/images/people/gXJl7xpA/joztyiyzqa/original?width=450&amp;height=450&amp;quality=70&amp;fit=cover"/>
  </r>
  <r>
    <s v="AzoPwZWN"/>
    <s v="Blythe"/>
    <x v="0"/>
    <x v="310"/>
    <s v="K6V"/>
    <n v="5"/>
    <n v="2"/>
    <x v="6"/>
    <n v="1"/>
    <x v="14"/>
    <s v="Basic"/>
    <m/>
    <n v="50"/>
    <n v="45"/>
    <n v="20"/>
    <n v="25"/>
    <m/>
    <n v="44.604999999999997"/>
    <n v="-75.658000000000001"/>
    <s v="https://www.rover.com/cf-image-cdn/remote/images/people/AzoPwZWN/mknqirtiqr/original?width=450&amp;height=450&amp;quality=70&amp;fit=cover"/>
  </r>
  <r>
    <s v="N8lpm3jN"/>
    <s v="Ashley"/>
    <x v="0"/>
    <x v="311"/>
    <s v="K7A"/>
    <n v="5"/>
    <n v="1"/>
    <x v="6"/>
    <n v="1"/>
    <x v="1"/>
    <s v="Basic"/>
    <m/>
    <n v="30"/>
    <n v="40"/>
    <n v="20"/>
    <n v="15"/>
    <n v="25"/>
    <n v="44.9"/>
    <n v="-76.022999999999996"/>
    <s v="https://www.rover.com/cf-image-cdn/remote/images/people/N8lpm3jN/lgosivwhol/original?width=450&amp;height=450&amp;quality=70&amp;fit=cover"/>
  </r>
  <r>
    <s v="DN0n8XrQ"/>
    <s v="Carlene"/>
    <x v="1"/>
    <x v="312"/>
    <n v="13676"/>
    <n v="5"/>
    <n v="15"/>
    <x v="0"/>
    <n v="1"/>
    <x v="11"/>
    <s v="Basic"/>
    <m/>
    <n v="50"/>
    <n v="55"/>
    <n v="35"/>
    <n v="25"/>
    <m/>
    <n v="44.667999999999999"/>
    <n v="-74.921000000000006"/>
    <s v="https://www.rover.com/cf-image-cdn/remote/images/people/DN0n8XrQ/uixtlnmmpr/original?width=450&amp;height=450&amp;quality=70&amp;fit=cover"/>
  </r>
  <r>
    <s v="AG0avRON"/>
    <s v="Becky"/>
    <x v="0"/>
    <x v="311"/>
    <s v="K7A"/>
    <n v="5"/>
    <n v="4"/>
    <x v="2"/>
    <n v="1"/>
    <x v="30"/>
    <s v="Basic"/>
    <m/>
    <m/>
    <n v="70"/>
    <n v="35"/>
    <n v="35"/>
    <m/>
    <n v="44.997999999999998"/>
    <n v="-76.072999999999993"/>
    <s v="https://www.rover.com/cf-image-cdn/remote/images/people/AG0avRON/aiftaoypzf/original?width=450&amp;height=450&amp;quality=70&amp;fit=cover"/>
  </r>
  <r>
    <s v="NbxlL13Q"/>
    <s v="Talia"/>
    <x v="0"/>
    <x v="313"/>
    <s v="K0G"/>
    <n v="5"/>
    <n v="8"/>
    <x v="0"/>
    <n v="1"/>
    <x v="7"/>
    <s v="Basic"/>
    <m/>
    <n v="45"/>
    <n v="40"/>
    <n v="20"/>
    <n v="15"/>
    <n v="40"/>
    <n v="44.91"/>
    <n v="-75.691000000000003"/>
    <s v="https://www.rover.com/cf-image-cdn/remote/images/people/NbxlL13Q/ojyjykxryr/original?width=450&amp;height=450&amp;quality=70&amp;fit=cover"/>
  </r>
  <r>
    <s v="NqOdwvpQ"/>
    <s v="Drew"/>
    <x v="1"/>
    <x v="314"/>
    <n v="13637"/>
    <n v="5"/>
    <n v="1"/>
    <x v="6"/>
    <n v="1"/>
    <x v="1"/>
    <s v="Basic"/>
    <m/>
    <m/>
    <n v="35"/>
    <n v="15"/>
    <n v="15"/>
    <m/>
    <n v="44.081000000000003"/>
    <n v="-75.799000000000007"/>
    <s v="https://www.rover.com/cf-image-cdn/remote/images/people/NqOdwvpQ/hqzeabdznx/original?width=450&amp;height=450&amp;quality=70&amp;fit=cover"/>
  </r>
  <r>
    <s v="g2lrRPXA"/>
    <s v="Robyn"/>
    <x v="0"/>
    <x v="315"/>
    <s v="K7K"/>
    <n v="5"/>
    <n v="20"/>
    <x v="14"/>
    <n v="1"/>
    <x v="1"/>
    <s v="Basic"/>
    <m/>
    <m/>
    <n v="50"/>
    <n v="25"/>
    <n v="16"/>
    <m/>
    <n v="44.234999999999999"/>
    <n v="-76.457999999999998"/>
    <s v="https://www.rover.com/cf-image-cdn/remote/images/people/g2lrRPXA/bqmqucnmpi/original?width=450&amp;height=450&amp;quality=70&amp;fit=cover"/>
  </r>
  <r>
    <s v="gWpM7X3Q"/>
    <s v="Adriana"/>
    <x v="0"/>
    <x v="315"/>
    <s v="K7L"/>
    <n v="5"/>
    <m/>
    <x v="6"/>
    <n v="1"/>
    <x v="1"/>
    <s v="Basic"/>
    <m/>
    <n v="32"/>
    <n v="40"/>
    <n v="20"/>
    <n v="16"/>
    <n v="25"/>
    <n v="44.225000000000001"/>
    <n v="-76.486000000000004"/>
    <s v="https://www.rover.com/cf-image-cdn/remote/images/people/gWpM7X3Q/cvjqcgdnww/original?width=450&amp;height=450&amp;quality=70&amp;fit=cover"/>
  </r>
  <r>
    <s v="NEEnzGkN"/>
    <s v="Christina"/>
    <x v="0"/>
    <x v="315"/>
    <s v="K7K"/>
    <n v="5"/>
    <n v="94"/>
    <x v="51"/>
    <n v="1"/>
    <x v="42"/>
    <s v="Basic"/>
    <m/>
    <n v="50"/>
    <n v="50"/>
    <n v="30"/>
    <n v="35"/>
    <n v="40"/>
    <n v="44.255000000000003"/>
    <n v="-76.462000000000003"/>
    <s v="https://www.rover.com/cf-image-cdn/remote/images/people/NEEnzGkN/iagqaeeicm/original.jpg?width=450&amp;height=450&amp;quality=70&amp;fit=cover"/>
  </r>
  <r>
    <s v="A5v0MWaN"/>
    <s v="Jean"/>
    <x v="0"/>
    <x v="315"/>
    <s v="K7K"/>
    <n v="5"/>
    <n v="2"/>
    <x v="0"/>
    <n v="1"/>
    <x v="23"/>
    <s v="Basic"/>
    <m/>
    <n v="30"/>
    <n v="40"/>
    <n v="15"/>
    <n v="20"/>
    <m/>
    <n v="44.253999999999998"/>
    <n v="-76.498999999999995"/>
    <s v="https://www.rover.com/cf-image-cdn/remote/images/people/A5v0MWaN/yawsksoqkx/original?width=450&amp;height=450&amp;quality=70&amp;fit=cover"/>
  </r>
  <r>
    <s v="EgYYpz5g"/>
    <s v="Kirsten"/>
    <x v="1"/>
    <x v="316"/>
    <n v="13603"/>
    <n v="5"/>
    <n v="4"/>
    <x v="6"/>
    <n v="1"/>
    <x v="21"/>
    <s v="Basic"/>
    <m/>
    <n v="20"/>
    <n v="25"/>
    <n v="20"/>
    <n v="15"/>
    <n v="30"/>
    <n v="44.045999999999999"/>
    <n v="-75.816999999999993"/>
    <s v="https://www.rover.com/cf-image-cdn/remote/images/people/EgYYpz5g/zmsbbfpkfx/original?width=450&amp;height=450&amp;quality=70&amp;fit=cover"/>
  </r>
  <r>
    <s v="gLZDJ85A"/>
    <s v="Alisa"/>
    <x v="9"/>
    <x v="317"/>
    <s v="NY"/>
    <n v="5"/>
    <m/>
    <x v="6"/>
    <n v="1"/>
    <x v="37"/>
    <s v="Basic"/>
    <m/>
    <m/>
    <n v="28"/>
    <m/>
    <m/>
    <m/>
    <n v="44.034999999999997"/>
    <n v="-75.856999999999999"/>
    <s v="https://www.rover.com/cf-image-cdn/remote/images/people/gLZDJ85A/qqhxuemgiu/original?width=450&amp;height=450&amp;quality=70&amp;fit=cover"/>
  </r>
  <r>
    <s v="g4G04BjN"/>
    <s v="Rob"/>
    <x v="1"/>
    <x v="318"/>
    <n v="13602"/>
    <n v="5"/>
    <n v="3"/>
    <x v="6"/>
    <n v="1"/>
    <x v="14"/>
    <s v="Basic"/>
    <m/>
    <m/>
    <n v="40"/>
    <n v="20"/>
    <n v="20"/>
    <m/>
    <n v="44.05"/>
    <n v="-75.781000000000006"/>
    <s v="https://www.rover.com/cf-image-cdn/remote/images/people/g4G04BjN/ydtqsmvpup/original?width=450&amp;height=450&amp;quality=70&amp;fit=cover"/>
  </r>
  <r>
    <s v="QnvPKBpQ"/>
    <s v="Audrey"/>
    <x v="1"/>
    <x v="319"/>
    <n v="13601"/>
    <n v="5"/>
    <n v="7"/>
    <x v="0"/>
    <n v="1"/>
    <x v="9"/>
    <s v="Basic"/>
    <m/>
    <n v="30"/>
    <n v="30"/>
    <n v="50"/>
    <n v="30"/>
    <n v="50"/>
    <n v="44.072000000000003"/>
    <n v="-75.492000000000004"/>
    <s v="https://www.rover.com/cf-image-cdn/remote/images/people/QnvPKBpQ/xdjbzmfjgz/original.jpeg?width=450&amp;height=450&amp;quality=70&amp;fit=cover"/>
  </r>
  <r>
    <s v="QO9jn7jN"/>
    <s v="Senna"/>
    <x v="0"/>
    <x v="315"/>
    <s v="K7L"/>
    <n v="5"/>
    <n v="2"/>
    <x v="6"/>
    <n v="1"/>
    <x v="20"/>
    <s v="Basic"/>
    <m/>
    <n v="35"/>
    <n v="42"/>
    <n v="22"/>
    <n v="18"/>
    <n v="27"/>
    <n v="44.231000000000002"/>
    <n v="-76.495999999999995"/>
    <s v="https://www.rover.com/cf-image-cdn/remote/images/people/QO9jn7jN/cxzckcckwh/original?width=450&amp;height=450&amp;quality=70&amp;fit=cover"/>
  </r>
  <r>
    <s v="9gw1bv6A"/>
    <s v="Kenzie"/>
    <x v="1"/>
    <x v="320"/>
    <n v="13634"/>
    <n v="5"/>
    <n v="27"/>
    <x v="18"/>
    <n v="1"/>
    <x v="21"/>
    <s v="Basic"/>
    <m/>
    <n v="45"/>
    <n v="60"/>
    <n v="20"/>
    <n v="20"/>
    <n v="40"/>
    <n v="44.008000000000003"/>
    <n v="-76.043999999999997"/>
    <s v="https://www.rover.com/cf-image-cdn/remote/images/people/9gw1bv6A/wilefqpptl/original.jpg?width=450&amp;height=450&amp;quality=70&amp;fit=cover"/>
  </r>
  <r>
    <s v="Qn7VGVZA"/>
    <s v="Scott"/>
    <x v="1"/>
    <x v="319"/>
    <n v="13601"/>
    <n v="5"/>
    <n v="6"/>
    <x v="1"/>
    <n v="1"/>
    <x v="5"/>
    <s v="Basic"/>
    <m/>
    <n v="49"/>
    <n v="100"/>
    <m/>
    <m/>
    <n v="45"/>
    <n v="44.03"/>
    <n v="-75.942999999999998"/>
    <s v="https://www.rover.com/cf-image-cdn/remote/images/people/Qn7VGVZA/iirnxcxbyq/original?width=450&amp;height=450&amp;quality=70&amp;fit=cover"/>
  </r>
  <r>
    <s v="gVDpGZOA"/>
    <s v="Connor"/>
    <x v="1"/>
    <x v="320"/>
    <n v="13634"/>
    <n v="5"/>
    <m/>
    <x v="6"/>
    <n v="1"/>
    <x v="9"/>
    <s v="Basic"/>
    <m/>
    <m/>
    <n v="40"/>
    <n v="17"/>
    <n v="17"/>
    <m/>
    <n v="44.027000000000001"/>
    <n v="-76.010999999999996"/>
    <s v="https://www.rover.com/cf-image-cdn/remote/images/people/gVDpGZOA/jaffkkdajg/original?width=450&amp;height=450&amp;quality=70&amp;fit=cover"/>
  </r>
  <r>
    <s v="Ad9BPDwN"/>
    <s v="Tiassa"/>
    <x v="1"/>
    <x v="320"/>
    <n v="13601"/>
    <n v="5"/>
    <n v="7"/>
    <x v="3"/>
    <n v="1"/>
    <x v="29"/>
    <s v="Basic"/>
    <m/>
    <m/>
    <n v="25"/>
    <n v="13"/>
    <n v="15"/>
    <m/>
    <n v="44.015000000000001"/>
    <n v="-76.128"/>
    <s v="https://www.rover.com/cf-image-cdn/remote/images/people/Ad9BPDwN/zvfueagwdp/original.jpeg?width=450&amp;height=450&amp;quality=70&amp;fit=cover"/>
  </r>
  <r>
    <s v="Np4apBON"/>
    <s v="Dustin &amp; Allyson"/>
    <x v="1"/>
    <x v="316"/>
    <n v="13603"/>
    <n v="5"/>
    <n v="13"/>
    <x v="12"/>
    <n v="1"/>
    <x v="19"/>
    <s v="Basic"/>
    <m/>
    <m/>
    <n v="35"/>
    <n v="12"/>
    <n v="15"/>
    <m/>
    <n v="44.021999999999998"/>
    <n v="-75.786000000000001"/>
    <s v="https://www.rover.com/cf-image-cdn/remote/images/people/Np4apBON/fgrdvlswyk/original?width=450&amp;height=450&amp;quality=70&amp;fit=cover"/>
  </r>
  <r>
    <s v="Qjb0bj6Q"/>
    <s v="Am√©lie"/>
    <x v="8"/>
    <x v="321"/>
    <s v="G1S"/>
    <n v="5"/>
    <m/>
    <x v="6"/>
    <n v="1"/>
    <x v="15"/>
    <s v="Basic"/>
    <m/>
    <m/>
    <n v="40"/>
    <n v="20"/>
    <n v="15"/>
    <m/>
    <n v="46.795999999999999"/>
    <n v="-71.241"/>
    <s v="https://www.rover.com/cf-image-cdn/remote/images/people/Qjb0bj6Q/fcawzbhrxj/original?width=450&amp;height=450&amp;quality=70&amp;fit=cover"/>
  </r>
  <r>
    <s v="Nbe1VymA"/>
    <s v="Abi"/>
    <x v="8"/>
    <x v="322"/>
    <s v="J0B"/>
    <n v="5"/>
    <n v="1"/>
    <x v="6"/>
    <n v="1"/>
    <x v="23"/>
    <s v="Basic"/>
    <m/>
    <m/>
    <n v="75"/>
    <m/>
    <m/>
    <m/>
    <n v="45.524999999999999"/>
    <n v="-71.278999999999996"/>
    <s v="https://www.rover.com/cf-image-cdn/remote/images/people/Nbe1VymA/sntuibrewe/original?width=450&amp;height=450&amp;quality=70&amp;fit=cover"/>
  </r>
  <r>
    <s v="AyeEEr3A"/>
    <s v="V√©ronique"/>
    <x v="8"/>
    <x v="321"/>
    <s v="G1W"/>
    <n v="5"/>
    <n v="5"/>
    <x v="2"/>
    <n v="1"/>
    <x v="15"/>
    <s v="Basic"/>
    <m/>
    <m/>
    <n v="40"/>
    <n v="20"/>
    <n v="15"/>
    <m/>
    <n v="46.76"/>
    <n v="-71.290000000000006"/>
    <s v="https://www.rover.com/cf-image-cdn/remote/images/people/AyeEEr3A/dwsoxblurh/original?width=450&amp;height=450&amp;quality=70&amp;fit=cover"/>
  </r>
  <r>
    <s v="gVaEqe7N"/>
    <s v="Annie"/>
    <x v="8"/>
    <x v="321"/>
    <s v="G1H"/>
    <n v="5"/>
    <m/>
    <x v="6"/>
    <n v="1"/>
    <x v="5"/>
    <s v="Basic"/>
    <m/>
    <m/>
    <n v="50"/>
    <n v="25"/>
    <n v="20"/>
    <n v="50"/>
    <n v="46.851999999999997"/>
    <n v="-71.257000000000005"/>
    <s v="https://www.rover.com/cf-image-cdn/remote/images/people/gVaEqe7N/dkxqkcwdch/original?width=450&amp;height=450&amp;quality=70&amp;fit=cover"/>
  </r>
  <r>
    <s v="Q3mGxw0N"/>
    <s v="√âlaine"/>
    <x v="8"/>
    <x v="321"/>
    <s v="G1P"/>
    <n v="5"/>
    <n v="6"/>
    <x v="1"/>
    <n v="1"/>
    <x v="23"/>
    <s v="Basic"/>
    <m/>
    <n v="50"/>
    <n v="50"/>
    <n v="25"/>
    <n v="25"/>
    <n v="30"/>
    <n v="46.823999999999998"/>
    <n v="-71.328999999999994"/>
    <s v="https://www.rover.com/cf-image-cdn/remote/images/people/Q3mGxw0N/brmoifxfyv/original?width=450&amp;height=450&amp;quality=70&amp;fit=cover"/>
  </r>
  <r>
    <s v="g2qWdyrN"/>
    <s v="Bianca"/>
    <x v="8"/>
    <x v="323"/>
    <s v="G6J"/>
    <n v="5"/>
    <m/>
    <x v="6"/>
    <n v="1"/>
    <x v="17"/>
    <s v="Basic"/>
    <m/>
    <n v="50"/>
    <n v="60"/>
    <n v="30"/>
    <n v="25"/>
    <n v="40"/>
    <n v="46.652000000000001"/>
    <n v="-71.302999999999997"/>
    <s v="https://www.rover.com/cf-image-cdn/remote/images/people/g2qWdyrN/wfvpnugpgt/original?width=450&amp;height=450&amp;quality=70&amp;fit=cover"/>
  </r>
  <r>
    <s v="AMPLk3aQ"/>
    <s v="Elyse"/>
    <x v="8"/>
    <x v="321"/>
    <s v="G1N"/>
    <n v="5"/>
    <m/>
    <x v="6"/>
    <n v="1"/>
    <x v="8"/>
    <s v="Basic"/>
    <m/>
    <m/>
    <n v="40"/>
    <n v="21"/>
    <n v="20"/>
    <m/>
    <n v="46.808999999999997"/>
    <n v="-71.242000000000004"/>
    <s v="https://www.rover.com/cf-image-cdn/remote/images/people/AMPLk3aQ/mgqqhjngbq/original?width=450&amp;height=450&amp;quality=70&amp;fit=cover"/>
  </r>
  <r>
    <s v="NJ2o4VaN"/>
    <s v="Jessica"/>
    <x v="8"/>
    <x v="321"/>
    <s v="G1V"/>
    <n v="5"/>
    <m/>
    <x v="0"/>
    <n v="1"/>
    <x v="8"/>
    <s v="Basic"/>
    <m/>
    <m/>
    <n v="40"/>
    <n v="20"/>
    <n v="15"/>
    <m/>
    <n v="46.764000000000003"/>
    <n v="-71.296999999999997"/>
    <s v="https://www.rover.com/cf-image-cdn/remote/images/people/NJ2o4VaN/pwtmvidcbc/original?width=450&amp;height=450&amp;quality=70&amp;fit=cover"/>
  </r>
  <r>
    <s v="gwLX2EDQ"/>
    <s v="Alexandre"/>
    <x v="8"/>
    <x v="324"/>
    <s v="G6P"/>
    <n v="5"/>
    <m/>
    <x v="6"/>
    <n v="1"/>
    <x v="15"/>
    <s v="Basic"/>
    <m/>
    <m/>
    <n v="35"/>
    <n v="21"/>
    <n v="15"/>
    <m/>
    <n v="46.051000000000002"/>
    <n v="-71.966999999999999"/>
    <s v="https://www.rover.com/cf-image-cdn/remote/images/people/gwLX2EDQ/gdfqivwfkz/original?width=450&amp;height=450&amp;quality=70&amp;fit=cover"/>
  </r>
  <r>
    <s v="Qjbvk8dQ"/>
    <s v="Sidji"/>
    <x v="8"/>
    <x v="321"/>
    <s v="G1P"/>
    <n v="5"/>
    <n v="2"/>
    <x v="6"/>
    <n v="1"/>
    <x v="6"/>
    <s v="Basic"/>
    <m/>
    <m/>
    <n v="25"/>
    <m/>
    <n v="15"/>
    <m/>
    <n v="46.825000000000003"/>
    <n v="-71.331000000000003"/>
    <s v="https://www.rover.com/cf-image-cdn/remote/images/people/Qjbvk8dQ/herrxmlfna/original?width=450&amp;height=450&amp;quality=70&amp;fit=cover"/>
  </r>
  <r>
    <s v="APzoJmYg"/>
    <s v="Gustavo"/>
    <x v="8"/>
    <x v="325"/>
    <s v="G0S"/>
    <n v="5"/>
    <n v="1"/>
    <x v="6"/>
    <n v="1"/>
    <x v="9"/>
    <s v="Basic"/>
    <m/>
    <n v="35"/>
    <n v="45"/>
    <n v="20"/>
    <n v="15"/>
    <n v="25"/>
    <n v="46.412999999999997"/>
    <n v="-71.72"/>
    <s v="https://www.rover.com/cf-image-cdn/remote/images/people/APzoJmYg/mxsdbktqbk/original?width=450&amp;height=450&amp;quality=70&amp;fit=cover"/>
  </r>
  <r>
    <s v="APz3Kmag"/>
    <s v="Leah"/>
    <x v="8"/>
    <x v="326"/>
    <s v="J1M"/>
    <n v="5"/>
    <n v="1"/>
    <x v="6"/>
    <n v="1"/>
    <x v="14"/>
    <s v="Basic"/>
    <m/>
    <m/>
    <n v="40"/>
    <n v="20"/>
    <n v="15"/>
    <m/>
    <n v="45.368000000000002"/>
    <n v="-71.853999999999999"/>
    <s v="https://www.rover.com/cf-image-cdn/remote/images/people/APz3Kmag/tarxwmzbbp/original?width=450&amp;height=450&amp;quality=70&amp;fit=cover"/>
  </r>
  <r>
    <s v="N8dnkO2N"/>
    <s v="Philippe"/>
    <x v="8"/>
    <x v="327"/>
    <s v="G8Y"/>
    <n v="5"/>
    <m/>
    <x v="6"/>
    <n v="1"/>
    <x v="15"/>
    <s v="Basic"/>
    <m/>
    <m/>
    <n v="40"/>
    <n v="15"/>
    <n v="15"/>
    <m/>
    <n v="46.348999999999997"/>
    <n v="-72.59"/>
    <s v="https://www.rover.com/cf-image-cdn/remote/images/people/N8dnkO2N/qcmnjgpktp/original?width=450&amp;height=450&amp;quality=70&amp;fit=cover"/>
  </r>
  <r>
    <s v="NbnVn03N"/>
    <s v="Am√©lie"/>
    <x v="8"/>
    <x v="328"/>
    <s v="G9A"/>
    <n v="5"/>
    <m/>
    <x v="6"/>
    <n v="1"/>
    <x v="3"/>
    <s v="Basic"/>
    <m/>
    <m/>
    <n v="40"/>
    <n v="20"/>
    <n v="10"/>
    <n v="24"/>
    <n v="46.34"/>
    <n v="-72.546000000000006"/>
    <s v="https://www.rover.com/cf-image-cdn/remote/images/people/NbnVn03N/ciauhitpme/original?width=450&amp;height=450&amp;quality=70&amp;fit=cover"/>
  </r>
  <r>
    <s v="NEEq9BdN"/>
    <s v="Azul"/>
    <x v="8"/>
    <x v="328"/>
    <s v="G8T"/>
    <n v="5"/>
    <n v="2"/>
    <x v="6"/>
    <n v="1"/>
    <x v="17"/>
    <s v="Basic"/>
    <m/>
    <m/>
    <n v="60"/>
    <n v="30"/>
    <n v="20"/>
    <m/>
    <n v="46.384"/>
    <n v="-72.543000000000006"/>
    <s v="https://www.rover.com/cf-image-cdn/remote/images/people/NEEq9BdN/fhqjwieiba/original.jpg?width=450&amp;height=450&amp;quality=70&amp;fit=cover"/>
  </r>
  <r>
    <s v="gwybPKRA"/>
    <s v="Adriana"/>
    <x v="8"/>
    <x v="326"/>
    <s v="J1K"/>
    <n v="5"/>
    <m/>
    <x v="6"/>
    <n v="1"/>
    <x v="16"/>
    <s v="Basic"/>
    <m/>
    <m/>
    <n v="35"/>
    <n v="18"/>
    <n v="13"/>
    <m/>
    <n v="45.384999999999998"/>
    <n v="-71.927999999999997"/>
    <s v="https://www.rover.com/cf-image-cdn/remote/images/people/gwybPKRA/jszvlnpisp/original?width=450&amp;height=450&amp;quality=70&amp;fit=cover"/>
  </r>
  <r>
    <s v="gw8RlYxQ"/>
    <s v="L√©onie"/>
    <x v="8"/>
    <x v="326"/>
    <s v="J1H"/>
    <n v="5"/>
    <m/>
    <x v="6"/>
    <n v="1"/>
    <x v="13"/>
    <s v="Basic"/>
    <m/>
    <m/>
    <n v="40"/>
    <n v="20"/>
    <n v="15"/>
    <m/>
    <n v="45.387999999999998"/>
    <n v="-71.914000000000001"/>
    <s v="https://www.rover.com/cf-image-cdn/remote/images/people/gw8RlYxQ/xgomllklam/original.jpg?width=450&amp;height=450&amp;quality=70&amp;fit=cover"/>
  </r>
  <r>
    <s v="N0b4j0eQ"/>
    <s v="No√©mie"/>
    <x v="8"/>
    <x v="329"/>
    <s v="G6E"/>
    <n v="5"/>
    <m/>
    <x v="6"/>
    <n v="1"/>
    <x v="8"/>
    <s v="Basic"/>
    <m/>
    <m/>
    <n v="35"/>
    <n v="15"/>
    <n v="15"/>
    <m/>
    <n v="46.439"/>
    <n v="-71.021000000000001"/>
    <s v="https://www.rover.com/cf-image-cdn/remote/images/people/N0b4j0eQ/vyhwzpnctm/original.jpeg?width=450&amp;height=450&amp;quality=70&amp;fit=cover"/>
  </r>
  <r>
    <s v="A5vRo2LN"/>
    <s v="Naye"/>
    <x v="8"/>
    <x v="330"/>
    <s v="H2K"/>
    <n v="5"/>
    <n v="76"/>
    <x v="10"/>
    <n v="1"/>
    <x v="6"/>
    <s v="Basic"/>
    <m/>
    <n v="50"/>
    <n v="55"/>
    <n v="18"/>
    <n v="18"/>
    <n v="40"/>
    <n v="45.524000000000001"/>
    <n v="-73.555000000000007"/>
    <s v="https://www.rover.com/cf-image-cdn/remote/images/people/A5vRo2LN/hzrvjlrgcf/original?width=450&amp;height=450&amp;quality=70&amp;fit=cover"/>
  </r>
  <r>
    <s v="gYWPJ65A"/>
    <s v="Mauricio"/>
    <x v="8"/>
    <x v="331"/>
    <s v="H2K"/>
    <n v="5"/>
    <n v="38"/>
    <x v="8"/>
    <n v="1"/>
    <x v="17"/>
    <s v="Basic"/>
    <m/>
    <n v="45"/>
    <n v="45"/>
    <n v="35"/>
    <n v="30"/>
    <n v="40"/>
    <n v="45.530999999999999"/>
    <n v="-73.557000000000002"/>
    <s v="https://www.rover.com/cf-image-cdn/remote/images/people/gYWPJ65A/mhrsmjuxrm/original?width=450&amp;height=450&amp;quality=70&amp;fit=cover"/>
  </r>
  <r>
    <s v="N8dV6x8N"/>
    <s v="Catherine"/>
    <x v="8"/>
    <x v="332"/>
    <s v="J4K"/>
    <n v="5"/>
    <n v="6"/>
    <x v="2"/>
    <n v="1"/>
    <x v="5"/>
    <s v="Basic"/>
    <m/>
    <m/>
    <n v="40"/>
    <n v="20"/>
    <n v="18"/>
    <m/>
    <n v="45.521999999999998"/>
    <n v="-73.512"/>
    <s v="https://www.rover.com/cf-image-cdn/remote/images/people/N8dV6x8N/mljzwelluq/original?width=450&amp;height=450&amp;quality=70&amp;fit=cover"/>
  </r>
  <r>
    <s v="N8ZGydmQ"/>
    <s v="Mia"/>
    <x v="8"/>
    <x v="330"/>
    <s v="H1W"/>
    <n v="5"/>
    <n v="16"/>
    <x v="17"/>
    <n v="1"/>
    <x v="1"/>
    <s v="Basic"/>
    <m/>
    <n v="38"/>
    <n v="40"/>
    <n v="22"/>
    <n v="20"/>
    <n v="36"/>
    <n v="45.546999999999997"/>
    <n v="-73.548000000000002"/>
    <s v="https://www.rover.com/cf-image-cdn/remote/images/people/N8ZGydmQ/vukaqywwts/original?width=450&amp;height=450&amp;quality=70&amp;fit=cover"/>
  </r>
  <r>
    <s v="AzLRpdBg"/>
    <s v="Nancy"/>
    <x v="8"/>
    <x v="333"/>
    <s v="J3N"/>
    <n v="5"/>
    <n v="8"/>
    <x v="2"/>
    <n v="1"/>
    <x v="5"/>
    <s v="Basic"/>
    <m/>
    <n v="40"/>
    <n v="50"/>
    <m/>
    <m/>
    <m/>
    <n v="45.524000000000001"/>
    <n v="-73.292000000000002"/>
    <s v="https://www.rover.com/cf-image-cdn/remote/images/people/AzLRpdBg/xcqsazifmn/original?width=450&amp;height=450&amp;quality=70&amp;fit=cover"/>
  </r>
  <r>
    <s v="gWeeBd3A"/>
    <s v="Anja"/>
    <x v="8"/>
    <x v="334"/>
    <s v="J3Y"/>
    <n v="5"/>
    <n v="13"/>
    <x v="1"/>
    <n v="1"/>
    <x v="15"/>
    <s v="Basic"/>
    <m/>
    <m/>
    <n v="50"/>
    <n v="20"/>
    <n v="20"/>
    <m/>
    <n v="45.481000000000002"/>
    <n v="-73.45"/>
    <s v="https://www.rover.com/cf-image-cdn/remote/images/people/gWeeBd3A/xdbdcnkvgz/original?width=450&amp;height=450&amp;quality=70&amp;fit=cover"/>
  </r>
  <r>
    <s v="Qr1xnXYg"/>
    <s v="Vladimir"/>
    <x v="8"/>
    <x v="332"/>
    <s v="J4K"/>
    <n v="5"/>
    <n v="35"/>
    <x v="27"/>
    <n v="1"/>
    <x v="20"/>
    <s v="Basic"/>
    <m/>
    <n v="35"/>
    <n v="40"/>
    <n v="20"/>
    <n v="19"/>
    <n v="32"/>
    <n v="45.517000000000003"/>
    <n v="-73.513999999999996"/>
    <s v="https://www.rover.com/cf-image-cdn/remote/images/people/Qr1xnXYg/mwxbvzakuc/original?width=450&amp;height=450&amp;quality=70&amp;fit=cover"/>
  </r>
  <r>
    <s v="g7zOyOZN"/>
    <s v="Caroline"/>
    <x v="8"/>
    <x v="335"/>
    <s v="J3L"/>
    <n v="5"/>
    <n v="23"/>
    <x v="3"/>
    <n v="1"/>
    <x v="0"/>
    <s v="Basic"/>
    <m/>
    <n v="40"/>
    <n v="90"/>
    <n v="30"/>
    <n v="25"/>
    <n v="35"/>
    <n v="45.445999999999998"/>
    <n v="-73.307000000000002"/>
    <s v="https://www.rover.com/cf-image-cdn/remote/images/people/g7zOyOZN/enjsugajsa/original?width=450&amp;height=450&amp;quality=70&amp;fit=cover"/>
  </r>
  <r>
    <s v="AMDJx0WQ"/>
    <s v="Karen"/>
    <x v="8"/>
    <x v="331"/>
    <s v="H1V"/>
    <n v="5"/>
    <n v="9"/>
    <x v="2"/>
    <n v="1"/>
    <x v="13"/>
    <s v="Basic"/>
    <m/>
    <m/>
    <n v="50"/>
    <n v="20"/>
    <m/>
    <m/>
    <n v="45.551000000000002"/>
    <n v="-73.545000000000002"/>
    <s v="https://www.rover.com/cf-image-cdn/remote/images/people/AMDJx0WQ/cjwtvlrowy/original?width=450&amp;height=450&amp;quality=70&amp;fit=cover"/>
  </r>
  <r>
    <s v="A5GneV3g"/>
    <s v="Vanessa Rose"/>
    <x v="8"/>
    <x v="335"/>
    <s v="J3L"/>
    <n v="5"/>
    <n v="2"/>
    <x v="6"/>
    <n v="1"/>
    <x v="38"/>
    <s v="Basic"/>
    <m/>
    <n v="45"/>
    <n v="55"/>
    <n v="25"/>
    <n v="25"/>
    <n v="35"/>
    <n v="45.433"/>
    <n v="-73.320999999999998"/>
    <s v="https://www.rover.com/cf-image-cdn/remote/images/people/A5GneV3g/dcifcskbql/original?width=450&amp;height=450&amp;quality=70&amp;fit=cover"/>
  </r>
  <r>
    <s v="gLbopxRA"/>
    <s v="Jade"/>
    <x v="8"/>
    <x v="336"/>
    <s v="J4V"/>
    <n v="5"/>
    <m/>
    <x v="6"/>
    <n v="1"/>
    <x v="9"/>
    <s v="Basic"/>
    <m/>
    <m/>
    <n v="40"/>
    <m/>
    <n v="20"/>
    <m/>
    <n v="45.484000000000002"/>
    <n v="-73.468999999999994"/>
    <s v="https://www.rover.com/cf-image-cdn/remote/images/people/gLbopxRA/xxziibkhvu/original?width=450&amp;height=450&amp;quality=70&amp;fit=cover"/>
  </r>
  <r>
    <s v="QjKmoPaA"/>
    <s v="Laura"/>
    <x v="8"/>
    <x v="332"/>
    <s v="J4K"/>
    <n v="5"/>
    <n v="11"/>
    <x v="0"/>
    <n v="1"/>
    <x v="9"/>
    <s v="Basic"/>
    <m/>
    <n v="40"/>
    <n v="40"/>
    <n v="20"/>
    <m/>
    <n v="30"/>
    <n v="45.506999999999998"/>
    <n v="-73.489000000000004"/>
    <s v="https://www.rover.com/cf-image-cdn/remote/images/people/QjKmoPaA/ebmlqwvlkr/original?width=450&amp;height=450&amp;quality=70&amp;fit=cover"/>
  </r>
  <r>
    <s v="qNqwJLLQ"/>
    <s v="Andrea"/>
    <x v="8"/>
    <x v="158"/>
    <s v="J0E"/>
    <n v="5"/>
    <n v="11"/>
    <x v="1"/>
    <n v="1"/>
    <x v="1"/>
    <s v="Basic"/>
    <m/>
    <n v="55"/>
    <n v="55"/>
    <m/>
    <m/>
    <n v="55"/>
    <n v="45.052999999999997"/>
    <n v="-72.552999999999997"/>
    <s v="https://www.rover.com/cf-image-cdn/remote/images/people/qNqwJLLQ/zlzmrxxsvw/original?width=450&amp;height=450&amp;quality=70&amp;fit=cover"/>
  </r>
  <r>
    <s v="gBEyWkpN"/>
    <s v="Faye &amp; Guy"/>
    <x v="10"/>
    <x v="337"/>
    <n v="5855"/>
    <n v="5"/>
    <n v="23"/>
    <x v="1"/>
    <n v="1"/>
    <x v="30"/>
    <s v="Basic"/>
    <m/>
    <n v="35"/>
    <n v="50"/>
    <n v="15"/>
    <m/>
    <n v="30"/>
    <n v="44.956000000000003"/>
    <n v="-72.234999999999999"/>
    <s v="https://www.rover.com/cf-image-cdn/remote/images/people/gBEyWkpN/qwayicjdaw/original.jpeg?width=450&amp;height=450&amp;quality=70&amp;fit=cover"/>
  </r>
  <r>
    <s v="A5GGR02g"/>
    <s v="Kassandra"/>
    <x v="8"/>
    <x v="338"/>
    <s v="J4Z"/>
    <n v="5"/>
    <m/>
    <x v="6"/>
    <n v="1"/>
    <x v="15"/>
    <s v="Basic"/>
    <m/>
    <m/>
    <n v="23"/>
    <n v="18"/>
    <n v="15"/>
    <m/>
    <n v="45.451000000000001"/>
    <n v="-73.433000000000007"/>
    <s v="https://www.rover.com/cf-image-cdn/remote/images/people/A5GGR02g/fptkateblt/original?width=450&amp;height=450&amp;quality=70&amp;fit=cover"/>
  </r>
  <r>
    <s v="AMPRxrkQ"/>
    <s v="Johanne"/>
    <x v="8"/>
    <x v="339"/>
    <s v="J3H"/>
    <n v="5"/>
    <n v="3"/>
    <x v="0"/>
    <n v="1"/>
    <x v="17"/>
    <s v="Basic"/>
    <m/>
    <n v="70"/>
    <n v="40"/>
    <n v="21"/>
    <n v="20"/>
    <n v="40"/>
    <n v="45.579000000000001"/>
    <n v="-73.186999999999998"/>
    <s v="https://www.rover.com/cf-image-cdn/remote/images/people/AMPRxrkQ/xztimasowq/original?width=450&amp;height=450&amp;quality=70&amp;fit=cover"/>
  </r>
  <r>
    <s v="gmKyLJRA"/>
    <s v="Danielle"/>
    <x v="8"/>
    <x v="321"/>
    <s v="G1S"/>
    <n v="5"/>
    <n v="8"/>
    <x v="0"/>
    <n v="1"/>
    <x v="4"/>
    <s v="Basic"/>
    <m/>
    <n v="30"/>
    <n v="40"/>
    <n v="20"/>
    <n v="15"/>
    <n v="24"/>
    <n v="46.8"/>
    <n v="-71.241"/>
    <s v="https://www.rover.com/cf-image-cdn/remote/images/people/gmKyLJRA/wiblnbgbtt/original?width=450&amp;height=450&amp;quality=70&amp;fit=cover"/>
  </r>
  <r>
    <s v="g2lBpGOA"/>
    <s v="Martine"/>
    <x v="8"/>
    <x v="340"/>
    <s v="G1S"/>
    <n v="5"/>
    <n v="2"/>
    <x v="6"/>
    <n v="1"/>
    <x v="14"/>
    <s v="Basic"/>
    <m/>
    <m/>
    <n v="32"/>
    <n v="20"/>
    <n v="15"/>
    <m/>
    <n v="46.783999999999999"/>
    <n v="-71.254999999999995"/>
    <s v="https://www.rover.com/cf-image-cdn/remote/images/people/g2lBpGOA/zvxuqxnekb/original?width=450&amp;height=450&amp;quality=70&amp;fit=cover"/>
  </r>
  <r>
    <s v="g2l6l7RA"/>
    <s v="Marie-Jos√©e"/>
    <x v="8"/>
    <x v="321"/>
    <s v="G1C"/>
    <n v="5"/>
    <n v="1"/>
    <x v="0"/>
    <n v="1"/>
    <x v="0"/>
    <s v="Basic"/>
    <m/>
    <m/>
    <n v="38"/>
    <n v="18"/>
    <n v="25"/>
    <m/>
    <n v="46.853999999999999"/>
    <n v="-71.233999999999995"/>
    <s v="https://www.rover.com/cf-image-cdn/remote/images/people/g2l6l7RA/xppxkvztsk/original?width=450&amp;height=450&amp;quality=70&amp;fit=cover"/>
  </r>
  <r>
    <s v="ag2z9G2g"/>
    <s v="Charlotte"/>
    <x v="8"/>
    <x v="341"/>
    <s v="J2L"/>
    <n v="5"/>
    <n v="6"/>
    <x v="0"/>
    <n v="1"/>
    <x v="20"/>
    <s v="Basic"/>
    <m/>
    <m/>
    <n v="36"/>
    <n v="20"/>
    <n v="15"/>
    <m/>
    <n v="45.308"/>
    <n v="-72.656000000000006"/>
    <s v="https://www.rover.com/cf-image-cdn/remote/images/people/ag2z9G2g/mkgnxwvqja/original?width=450&amp;height=450&amp;quality=70&amp;fit=cover"/>
  </r>
  <r>
    <s v="NKr1Ww9A"/>
    <s v="Allan"/>
    <x v="8"/>
    <x v="330"/>
    <s v="H3E"/>
    <n v="5"/>
    <n v="17"/>
    <x v="2"/>
    <n v="1"/>
    <x v="0"/>
    <s v="Basic"/>
    <m/>
    <n v="50"/>
    <n v="50"/>
    <n v="20"/>
    <m/>
    <n v="25"/>
    <n v="45.472999999999999"/>
    <n v="-73.537999999999997"/>
    <s v="https://www.rover.com/cf-image-cdn/remote/images/people/NKr1Ww9A/joommizuyd/original?width=450&amp;height=450&amp;quality=70&amp;fit=cover"/>
  </r>
  <r>
    <s v="g4pRVz0g"/>
    <s v="Chrissy"/>
    <x v="8"/>
    <x v="330"/>
    <s v="H3C"/>
    <n v="5"/>
    <n v="12"/>
    <x v="0"/>
    <n v="1"/>
    <x v="14"/>
    <s v="Basic"/>
    <m/>
    <m/>
    <n v="40"/>
    <n v="20"/>
    <n v="15"/>
    <m/>
    <n v="45.496000000000002"/>
    <n v="-73.555000000000007"/>
    <s v="https://www.rover.com/cf-image-cdn/remote/images/people/g4pRVz0g/wshtjnzicm/original?width=450&amp;height=450&amp;quality=70&amp;fit=cover"/>
  </r>
  <r>
    <s v="Q9KLla7N"/>
    <s v="William"/>
    <x v="8"/>
    <x v="331"/>
    <s v="H2K"/>
    <n v="5"/>
    <n v="8"/>
    <x v="2"/>
    <n v="1"/>
    <x v="21"/>
    <s v="Basic"/>
    <m/>
    <m/>
    <n v="42"/>
    <n v="15"/>
    <n v="20"/>
    <m/>
    <n v="45.527999999999999"/>
    <n v="-73.561000000000007"/>
    <s v="https://www.rover.com/cf-image-cdn/remote/images/people/Q9KLla7N/dokpefpjbh/original?width=450&amp;height=450&amp;quality=70&amp;fit=cover"/>
  </r>
  <r>
    <s v="Q1pdG0Wg"/>
    <s v="√âmilie"/>
    <x v="8"/>
    <x v="331"/>
    <s v="H1Y"/>
    <n v="5"/>
    <m/>
    <x v="6"/>
    <n v="1"/>
    <x v="8"/>
    <s v="Basic"/>
    <m/>
    <n v="30"/>
    <n v="40"/>
    <n v="20"/>
    <n v="15"/>
    <n v="30"/>
    <n v="45.545999999999999"/>
    <n v="-73.569000000000003"/>
    <s v="https://www.rover.com/cf-image-cdn/remote/images/people/Q1pdG0Wg/dtjtrqcbmu/original?width=450&amp;height=450&amp;quality=70&amp;fit=cover"/>
  </r>
  <r>
    <s v="g2pKzZXA"/>
    <s v="Pietra"/>
    <x v="8"/>
    <x v="330"/>
    <s v="H2X"/>
    <n v="5"/>
    <m/>
    <x v="6"/>
    <n v="1"/>
    <x v="1"/>
    <s v="Basic"/>
    <m/>
    <m/>
    <n v="35"/>
    <n v="20"/>
    <n v="15"/>
    <m/>
    <n v="45.514000000000003"/>
    <n v="-73.569000000000003"/>
    <s v="https://www.rover.com/cf-image-cdn/remote/images/people/g2pKzZXA/xzodjznpmv/original?width=450&amp;height=450&amp;quality=70&amp;fit=cover"/>
  </r>
  <r>
    <s v="5QrpwRxN"/>
    <s v="Shin Wah &amp; Shin Ling"/>
    <x v="8"/>
    <x v="330"/>
    <s v="H4G"/>
    <n v="5"/>
    <n v="88"/>
    <x v="35"/>
    <n v="1"/>
    <x v="1"/>
    <s v="Basic"/>
    <m/>
    <n v="55"/>
    <n v="100"/>
    <m/>
    <m/>
    <n v="55"/>
    <n v="45.470999999999997"/>
    <n v="-73.569999999999993"/>
    <s v="https://www.rover.com/cf-image-cdn/remote/images/people/5QrpwRxN/fbqffuoiex/original?width=450&amp;height=450&amp;quality=70&amp;fit=cover"/>
  </r>
  <r>
    <s v="Q9KdxvrN"/>
    <s v="Valeria"/>
    <x v="8"/>
    <x v="330"/>
    <s v="H2K"/>
    <n v="5"/>
    <n v="14"/>
    <x v="17"/>
    <n v="1"/>
    <x v="14"/>
    <s v="Basic"/>
    <m/>
    <n v="45"/>
    <n v="50"/>
    <n v="22"/>
    <n v="22"/>
    <m/>
    <n v="45.524999999999999"/>
    <n v="-73.552999999999997"/>
    <s v="https://www.rover.com/cf-image-cdn/remote/images/people/Q9KdxvrN/gckhqcvdsh/original.jpeg?width=450&amp;height=450&amp;quality=70&amp;fit=cover"/>
  </r>
  <r>
    <s v="Q18q4wKg"/>
    <s v="Lauren"/>
    <x v="8"/>
    <x v="330"/>
    <s v="H2K"/>
    <n v="5"/>
    <n v="11"/>
    <x v="7"/>
    <n v="1"/>
    <x v="15"/>
    <s v="Basic"/>
    <m/>
    <m/>
    <n v="65"/>
    <n v="18"/>
    <n v="25"/>
    <m/>
    <n v="45.53"/>
    <n v="-73.564999999999998"/>
    <s v="https://www.rover.com/cf-image-cdn/remote/images/people/Q18q4wKg/enequoswai/original?width=450&amp;height=450&amp;quality=70&amp;fit=cover"/>
  </r>
  <r>
    <s v="AZaD5EqQ"/>
    <s v="Jessica"/>
    <x v="8"/>
    <x v="342"/>
    <s v="J5R"/>
    <n v="5"/>
    <n v="1"/>
    <x v="6"/>
    <n v="1"/>
    <x v="8"/>
    <s v="Basic"/>
    <m/>
    <n v="28"/>
    <n v="45"/>
    <n v="30"/>
    <n v="15"/>
    <n v="20"/>
    <n v="45.411999999999999"/>
    <n v="-73.498000000000005"/>
    <s v="https://www.rover.com/cf-image-cdn/remote/images/people/AZaD5EqQ/lwfndcgdwt/original?width=450&amp;height=450&amp;quality=70&amp;fit=cover"/>
  </r>
  <r>
    <s v="Nbe6dLRA"/>
    <s v="Nicolas"/>
    <x v="8"/>
    <x v="331"/>
    <s v="H2K"/>
    <n v="5"/>
    <n v="4"/>
    <x v="0"/>
    <n v="1"/>
    <x v="4"/>
    <s v="Basic"/>
    <m/>
    <m/>
    <n v="50"/>
    <n v="17"/>
    <n v="15"/>
    <m/>
    <n v="45.534999999999997"/>
    <n v="-73.561000000000007"/>
    <s v="https://www.rover.com/cf-image-cdn/remote/images/people/Nbe6dLRA/mtbogables/original?width=450&amp;height=450&amp;quality=70&amp;fit=cover"/>
  </r>
  <r>
    <s v="AMDnODlQ"/>
    <s v="Kendra"/>
    <x v="8"/>
    <x v="331"/>
    <s v="H2H"/>
    <n v="5"/>
    <n v="2"/>
    <x v="6"/>
    <n v="1"/>
    <x v="6"/>
    <s v="Basic"/>
    <m/>
    <m/>
    <n v="40"/>
    <n v="20"/>
    <n v="15"/>
    <m/>
    <n v="45.537999999999997"/>
    <n v="-73.561999999999998"/>
    <s v="https://www.rover.com/cf-image-cdn/remote/images/people/AMDnODlQ/lhftmpnmsa/original?width=450&amp;height=450&amp;quality=70&amp;fit=cover"/>
  </r>
  <r>
    <s v="gmK5OwBA"/>
    <s v="Natalia"/>
    <x v="8"/>
    <x v="330"/>
    <s v="H3C"/>
    <n v="5"/>
    <m/>
    <x v="6"/>
    <n v="1"/>
    <x v="23"/>
    <s v="Basic"/>
    <m/>
    <m/>
    <n v="50"/>
    <m/>
    <n v="20"/>
    <m/>
    <n v="45.494999999999997"/>
    <n v="-73.558999999999997"/>
    <s v="https://www.rover.com/cf-image-cdn/remote/images/people/gmK5OwBA/pqxnhggeha/original?width=450&amp;height=450&amp;quality=70&amp;fit=cover"/>
  </r>
  <r>
    <s v="NbP9z7YQ"/>
    <s v="Gabriel"/>
    <x v="8"/>
    <x v="331"/>
    <s v="H1W"/>
    <n v="5"/>
    <n v="5"/>
    <x v="0"/>
    <n v="1"/>
    <x v="6"/>
    <s v="Basic"/>
    <m/>
    <m/>
    <n v="50"/>
    <n v="20"/>
    <m/>
    <m/>
    <n v="45.542999999999999"/>
    <n v="-73.557000000000002"/>
    <s v="https://www.rover.com/cf-image-cdn/remote/images/people/NbP9z7YQ/vmqfrsocvk/original?width=450&amp;height=450&amp;quality=70&amp;fit=cover"/>
  </r>
  <r>
    <s v="gXrW0P5A"/>
    <s v="Gabrielle"/>
    <x v="8"/>
    <x v="331"/>
    <s v="H2L"/>
    <n v="5"/>
    <n v="11"/>
    <x v="7"/>
    <n v="1"/>
    <x v="7"/>
    <s v="Basic"/>
    <m/>
    <m/>
    <n v="60"/>
    <n v="30"/>
    <n v="20"/>
    <m/>
    <n v="45.518000000000001"/>
    <n v="-73.569000000000003"/>
    <s v="https://www.rover.com/cf-image-cdn/remote/images/people/gXrW0P5A/mpjfimrtsr/original?width=450&amp;height=450&amp;quality=70&amp;fit=cover"/>
  </r>
  <r>
    <s v="gVDdJ4DA"/>
    <s v="Claire"/>
    <x v="8"/>
    <x v="330"/>
    <s v="H2Z"/>
    <n v="5"/>
    <n v="2"/>
    <x v="6"/>
    <n v="1"/>
    <x v="1"/>
    <s v="Basic"/>
    <m/>
    <m/>
    <n v="40"/>
    <n v="21"/>
    <m/>
    <m/>
    <n v="45.505000000000003"/>
    <n v="-73.563999999999993"/>
    <s v="https://www.rover.com/cf-image-cdn/remote/images/people/gVDdJ4DA/bmsrakmzrk/original?width=450&amp;height=450&amp;quality=70&amp;fit=cover"/>
  </r>
  <r>
    <s v="Qjw8n36A"/>
    <s v="Blair"/>
    <x v="8"/>
    <x v="330"/>
    <s v="H2H"/>
    <n v="5"/>
    <n v="2"/>
    <x v="6"/>
    <n v="1"/>
    <x v="0"/>
    <s v="Basic"/>
    <m/>
    <n v="50"/>
    <n v="50"/>
    <n v="20"/>
    <n v="15"/>
    <m/>
    <n v="45.533000000000001"/>
    <n v="-73.567999999999998"/>
    <s v="https://www.rover.com/cf-image-cdn/remote/images/people/Qjw8n36A/evhvsoynkv/original?width=450&amp;height=450&amp;quality=70&amp;fit=cover"/>
  </r>
  <r>
    <s v="APZyVoEg"/>
    <s v="Khalid"/>
    <x v="8"/>
    <x v="330"/>
    <s v="H1M"/>
    <n v="5"/>
    <m/>
    <x v="6"/>
    <n v="1"/>
    <x v="23"/>
    <s v="Basic"/>
    <m/>
    <m/>
    <n v="45"/>
    <m/>
    <n v="15"/>
    <m/>
    <n v="45.576000000000001"/>
    <n v="-73.551000000000002"/>
    <s v="https://www.rover.com/cf-image-cdn/remote/images/people/APZyVoEg/tkdwzopzku/original?width=450&amp;height=450&amp;quality=70&amp;fit=cover"/>
  </r>
  <r>
    <s v="gwZn353N"/>
    <s v="Julianna"/>
    <x v="8"/>
    <x v="338"/>
    <s v="J4Z"/>
    <n v="5"/>
    <n v="1"/>
    <x v="6"/>
    <n v="1"/>
    <x v="17"/>
    <s v="Basic"/>
    <m/>
    <m/>
    <n v="80"/>
    <n v="30"/>
    <n v="30"/>
    <m/>
    <n v="45.451999999999998"/>
    <n v="-73.430999999999997"/>
    <s v="https://www.rover.com/cf-image-cdn/remote/images/people/gwZn353N/unhokckamw/original?width=450&amp;height=450&amp;quality=70&amp;fit=cover"/>
  </r>
  <r>
    <s v="gD4keZ2g"/>
    <s v="Crystal"/>
    <x v="8"/>
    <x v="338"/>
    <s v="J4Z"/>
    <n v="5"/>
    <n v="1"/>
    <x v="6"/>
    <n v="1"/>
    <x v="19"/>
    <s v="Basic"/>
    <m/>
    <n v="40"/>
    <n v="50"/>
    <m/>
    <m/>
    <m/>
    <n v="45.466999999999999"/>
    <n v="-73.438999999999993"/>
    <s v="https://www.rover.com/cf-image-cdn/remote/images/people/gD4keZ2g/ggphkloedp/original?width=450&amp;height=450&amp;quality=70&amp;fit=cover"/>
  </r>
  <r>
    <s v="glGvl8pN"/>
    <s v="Cerine"/>
    <x v="8"/>
    <x v="331"/>
    <s v="H1K"/>
    <n v="5"/>
    <n v="2"/>
    <x v="1"/>
    <n v="1"/>
    <x v="9"/>
    <s v="Basic"/>
    <m/>
    <m/>
    <n v="30"/>
    <n v="15"/>
    <n v="13"/>
    <m/>
    <n v="45.606999999999999"/>
    <n v="-73.53"/>
    <s v="https://www.rover.com/cf-image-cdn/remote/images/people/glGvl8pN/teluigeria/original.jpg?width=450&amp;height=450&amp;quality=70&amp;fit=cover"/>
  </r>
  <r>
    <s v="gmJa4x1Q"/>
    <s v="Jeimy"/>
    <x v="8"/>
    <x v="343"/>
    <s v="H4G"/>
    <n v="5"/>
    <n v="2"/>
    <x v="6"/>
    <n v="1"/>
    <x v="1"/>
    <s v="Basic"/>
    <m/>
    <n v="40"/>
    <n v="40"/>
    <m/>
    <n v="18"/>
    <n v="28"/>
    <n v="45.466999999999999"/>
    <n v="-73.570999999999998"/>
    <s v="https://www.rover.com/cf-image-cdn/remote/images/people/gmJa4x1Q/qjtpbsonrk/original?width=450&amp;height=450&amp;quality=70&amp;fit=cover"/>
  </r>
  <r>
    <s v="QOWP6z0Q"/>
    <s v="Ilayda"/>
    <x v="8"/>
    <x v="331"/>
    <s v="H3B"/>
    <n v="5"/>
    <n v="21"/>
    <x v="15"/>
    <n v="1"/>
    <x v="13"/>
    <s v="Basic"/>
    <m/>
    <n v="33"/>
    <n v="40"/>
    <n v="19"/>
    <n v="12"/>
    <n v="24"/>
    <n v="45.503"/>
    <n v="-73.567999999999998"/>
    <s v="https://www.rover.com/cf-image-cdn/remote/images/people/QOWP6z0Q/rbiujiygkx/original?width=450&amp;height=450&amp;quality=70&amp;fit=cover"/>
  </r>
  <r>
    <s v="Nvlbw2OQ"/>
    <s v="Defne"/>
    <x v="8"/>
    <x v="330"/>
    <s v="H2X"/>
    <n v="5"/>
    <n v="5"/>
    <x v="0"/>
    <n v="1"/>
    <x v="1"/>
    <s v="Basic"/>
    <m/>
    <m/>
    <n v="40"/>
    <n v="14"/>
    <n v="14"/>
    <n v="40"/>
    <n v="45.509"/>
    <n v="-73.570999999999998"/>
    <s v="https://www.rover.com/cf-image-cdn/remote/images/people/Nvlbw2OQ/kplaihevhv/original?width=450&amp;height=450&amp;quality=70&amp;fit=cover"/>
  </r>
  <r>
    <s v="g456qYZQ"/>
    <s v="Ty"/>
    <x v="8"/>
    <x v="330"/>
    <s v="H2Z"/>
    <n v="5"/>
    <n v="23"/>
    <x v="27"/>
    <n v="1"/>
    <x v="15"/>
    <s v="Basic"/>
    <m/>
    <n v="30"/>
    <n v="35"/>
    <n v="20"/>
    <n v="15"/>
    <n v="25"/>
    <n v="45.506"/>
    <n v="-73.563999999999993"/>
    <s v="https://www.rover.com/cf-image-cdn/remote/images/people/g456qYZQ/idwsxhjpgx/original?width=450&amp;height=450&amp;quality=70&amp;fit=cover"/>
  </r>
  <r>
    <s v="AdokBpwQ"/>
    <s v="Anne-Marie &amp; Jonathan"/>
    <x v="8"/>
    <x v="330"/>
    <s v="H2Z"/>
    <n v="5"/>
    <n v="6"/>
    <x v="0"/>
    <n v="1"/>
    <x v="4"/>
    <s v="Basic"/>
    <m/>
    <n v="45"/>
    <n v="60"/>
    <n v="20"/>
    <n v="15"/>
    <n v="24"/>
    <n v="45.505000000000003"/>
    <n v="-73.563999999999993"/>
    <s v="https://www.rover.com/cf-image-cdn/remote/images/people/AdokBpwQ/siafwraqjg/original?width=450&amp;height=450&amp;quality=70&amp;fit=cover"/>
  </r>
  <r>
    <s v="gmym2jPg"/>
    <s v="Olivia"/>
    <x v="8"/>
    <x v="344"/>
    <s v="H4G"/>
    <n v="5"/>
    <n v="4"/>
    <x v="1"/>
    <n v="1"/>
    <x v="14"/>
    <s v="Basic"/>
    <m/>
    <n v="70"/>
    <n v="75"/>
    <n v="40"/>
    <n v="40"/>
    <n v="65"/>
    <n v="45.47"/>
    <n v="-73.570999999999998"/>
    <s v="https://www.rover.com/cf-image-cdn/remote/images/people/gmym2jPg/nwwipfeken/original?width=450&amp;height=450&amp;quality=70&amp;fit=cover"/>
  </r>
  <r>
    <s v="NqXaPqRA"/>
    <s v="Jennifer"/>
    <x v="8"/>
    <x v="331"/>
    <s v="H2L"/>
    <n v="5"/>
    <n v="13"/>
    <x v="15"/>
    <n v="1"/>
    <x v="5"/>
    <s v="Basic"/>
    <m/>
    <m/>
    <n v="40"/>
    <n v="15"/>
    <n v="15"/>
    <m/>
    <n v="45.518000000000001"/>
    <n v="-73.555000000000007"/>
    <s v="https://www.rover.com/cf-image-cdn/remote/images/people/NqXaPqRA/spsxrqikgp/original.jpg?width=450&amp;height=450&amp;quality=70&amp;fit=cover"/>
  </r>
  <r>
    <s v="Q9Ja8aMA"/>
    <s v="Drayton"/>
    <x v="8"/>
    <x v="330"/>
    <s v="H2Z"/>
    <n v="5"/>
    <n v="2"/>
    <x v="0"/>
    <n v="1"/>
    <x v="1"/>
    <s v="Basic"/>
    <m/>
    <n v="70"/>
    <n v="90"/>
    <n v="15"/>
    <n v="15"/>
    <n v="25"/>
    <n v="45.505000000000003"/>
    <n v="-73.563999999999993"/>
    <s v="https://www.rover.com/cf-image-cdn/remote/images/people/Q9Ja8aMA/rlqijeizjo/original?width=450&amp;height=450&amp;quality=70&amp;fit=cover"/>
  </r>
  <r>
    <s v="gVGYnROQ"/>
    <s v="Paul"/>
    <x v="8"/>
    <x v="344"/>
    <s v="H4G"/>
    <n v="5"/>
    <n v="12"/>
    <x v="3"/>
    <n v="1"/>
    <x v="1"/>
    <s v="Basic"/>
    <m/>
    <m/>
    <n v="40"/>
    <n v="10"/>
    <n v="15"/>
    <m/>
    <n v="45.466000000000001"/>
    <n v="-73.563999999999993"/>
    <s v="https://www.rover.com/cf-image-cdn/remote/images/people/gVGYnROQ/txvgrolvog/original?width=450&amp;height=450&amp;quality=70&amp;fit=cover"/>
  </r>
  <r>
    <s v="AdRMm1wg"/>
    <s v="Roxane"/>
    <x v="8"/>
    <x v="330"/>
    <s v="H1W"/>
    <n v="5"/>
    <n v="2"/>
    <x v="6"/>
    <n v="1"/>
    <x v="0"/>
    <s v="Basic"/>
    <m/>
    <n v="35"/>
    <n v="40"/>
    <n v="20"/>
    <n v="20"/>
    <n v="30"/>
    <n v="45.55"/>
    <n v="-73.543999999999997"/>
    <s v="https://www.rover.com/cf-image-cdn/remote/images/people/AdRMm1wg/kfqcdmczkm/original?width=450&amp;height=450&amp;quality=70&amp;fit=cover"/>
  </r>
  <r>
    <s v="AZ1xBvJQ"/>
    <s v="Emery Rose"/>
    <x v="8"/>
    <x v="330"/>
    <s v="H1T"/>
    <n v="5"/>
    <n v="1"/>
    <x v="6"/>
    <n v="1"/>
    <x v="37"/>
    <s v="Basic"/>
    <m/>
    <m/>
    <n v="45"/>
    <n v="20"/>
    <n v="15"/>
    <m/>
    <n v="45.576999999999998"/>
    <n v="-73.566999999999993"/>
    <s v="https://www.rover.com/cf-image-cdn/remote/images/people/AZ1xBvJQ/fmxvugtqmu/original?width=450&amp;height=450&amp;quality=70&amp;fit=cover"/>
  </r>
  <r>
    <s v="gXGzEnqN"/>
    <s v="Julianna"/>
    <x v="8"/>
    <x v="330"/>
    <s v="H2K"/>
    <n v="5"/>
    <n v="15"/>
    <x v="7"/>
    <n v="1"/>
    <x v="22"/>
    <s v="Basic"/>
    <m/>
    <m/>
    <n v="30"/>
    <n v="20"/>
    <n v="20"/>
    <m/>
    <n v="45.53"/>
    <n v="-73.567999999999998"/>
    <s v="https://www.rover.com/cf-image-cdn/remote/images/people/gXGzEnqN/bymvihfejb/original.jpeg?width=450&amp;height=450&amp;quality=70&amp;fit=cover"/>
  </r>
  <r>
    <s v="NEElRY1N"/>
    <s v="Vironika"/>
    <x v="8"/>
    <x v="330"/>
    <s v="H3B"/>
    <n v="5"/>
    <n v="2"/>
    <x v="6"/>
    <n v="1"/>
    <x v="9"/>
    <s v="Basic"/>
    <m/>
    <m/>
    <n v="33"/>
    <n v="30"/>
    <n v="30"/>
    <m/>
    <n v="45.5"/>
    <n v="-73.567999999999998"/>
    <s v="https://www.rover.com/cf-image-cdn/remote/images/people/NEElRY1N/qmapnighlr/original?width=450&amp;height=450&amp;quality=70&amp;fit=cover"/>
  </r>
  <r>
    <s v="gx8oPLjg"/>
    <s v="Alex"/>
    <x v="8"/>
    <x v="331"/>
    <s v="H3C"/>
    <n v="5"/>
    <n v="4"/>
    <x v="0"/>
    <n v="1"/>
    <x v="1"/>
    <s v="Basic"/>
    <m/>
    <m/>
    <n v="50"/>
    <m/>
    <m/>
    <m/>
    <n v="45.491999999999997"/>
    <n v="-73.558000000000007"/>
    <s v="https://www.rover.com/cf-image-cdn/remote/images/people/gx8oPLjg/zocofcwmik/original.jpg?width=450&amp;height=450&amp;quality=70&amp;fit=cover"/>
  </r>
  <r>
    <s v="gVakee0N"/>
    <s v="Valentin"/>
    <x v="8"/>
    <x v="331"/>
    <s v="H2K"/>
    <n v="5"/>
    <n v="1"/>
    <x v="6"/>
    <n v="1"/>
    <x v="0"/>
    <s v="Basic"/>
    <m/>
    <m/>
    <n v="40"/>
    <n v="25"/>
    <m/>
    <m/>
    <n v="45.527999999999999"/>
    <n v="-73.563999999999993"/>
    <s v="https://www.rover.com/cf-image-cdn/remote/images/people/gVakee0N/izmuizedkv/original?width=450&amp;height=450&amp;quality=70&amp;fit=cover"/>
  </r>
  <r>
    <s v="XNbjb0XN"/>
    <s v="Abril"/>
    <x v="8"/>
    <x v="345"/>
    <s v="J4R"/>
    <n v="5"/>
    <n v="1"/>
    <x v="6"/>
    <n v="1"/>
    <x v="1"/>
    <s v="Basic"/>
    <m/>
    <n v="30"/>
    <n v="40"/>
    <n v="30"/>
    <n v="25"/>
    <n v="25"/>
    <n v="45.5"/>
    <n v="-73.492999999999995"/>
    <s v="https://www.rover.com/cf-image-cdn/remote/images/people/XNbjb0XN/vejrqekwuv/original?width=450&amp;height=450&amp;quality=70&amp;fit=cover"/>
  </r>
  <r>
    <s v="gXr7d8qA"/>
    <s v="Christellange"/>
    <x v="8"/>
    <x v="346"/>
    <s v="J4T"/>
    <n v="5"/>
    <n v="2"/>
    <x v="6"/>
    <n v="1"/>
    <x v="9"/>
    <s v="Basic"/>
    <m/>
    <m/>
    <n v="40"/>
    <n v="15"/>
    <n v="14"/>
    <n v="25"/>
    <n v="45.502000000000002"/>
    <n v="-73.471000000000004"/>
    <s v="https://www.rover.com/cf-image-cdn/remote/images/people/gXr7d8qA/iiqlmzzhax/original?width=450&amp;height=450&amp;quality=70&amp;fit=cover"/>
  </r>
  <r>
    <s v="gxooqVXN"/>
    <s v="Cynthia"/>
    <x v="8"/>
    <x v="338"/>
    <s v="J4X"/>
    <n v="5"/>
    <n v="13"/>
    <x v="7"/>
    <n v="1"/>
    <x v="15"/>
    <s v="Basic"/>
    <m/>
    <m/>
    <n v="45"/>
    <n v="25"/>
    <n v="13"/>
    <m/>
    <n v="45.448999999999998"/>
    <n v="-73.495000000000005"/>
    <s v="https://www.rover.com/cf-image-cdn/remote/images/people/gxooqVXN/ihtzbiwncg/original?width=450&amp;height=450&amp;quality=70&amp;fit=cover"/>
  </r>
  <r>
    <s v="gWeWyayA"/>
    <s v="Sara James"/>
    <x v="8"/>
    <x v="347"/>
    <s v="J3Y"/>
    <n v="5"/>
    <n v="7"/>
    <x v="2"/>
    <n v="1"/>
    <x v="17"/>
    <s v="Basic"/>
    <m/>
    <m/>
    <n v="50"/>
    <m/>
    <m/>
    <m/>
    <n v="45.475000000000001"/>
    <n v="-73.441000000000003"/>
    <s v="https://www.rover.com/cf-image-cdn/remote/images/people/gWeWyayA/xyzdfxnyzu/original?width=450&amp;height=450&amp;quality=70&amp;fit=cover"/>
  </r>
  <r>
    <s v="NqJKjDog"/>
    <s v="Andie"/>
    <x v="8"/>
    <x v="338"/>
    <s v="J4Z"/>
    <n v="5"/>
    <m/>
    <x v="6"/>
    <n v="1"/>
    <x v="35"/>
    <s v="Basic"/>
    <m/>
    <n v="30"/>
    <n v="40"/>
    <n v="20"/>
    <n v="15"/>
    <m/>
    <n v="45.451999999999998"/>
    <n v="-73.427000000000007"/>
    <s v="https://www.rover.com/cf-image-cdn/remote/images/people/NqJKjDog/ioushbsakd/original?width=450&amp;height=450&amp;quality=70&amp;fit=cover"/>
  </r>
  <r>
    <s v="NvXOlGoQ"/>
    <s v="Ella"/>
    <x v="10"/>
    <x v="348"/>
    <n v="5478"/>
    <n v="5"/>
    <n v="1"/>
    <x v="6"/>
    <n v="1"/>
    <x v="9"/>
    <s v="Basic"/>
    <m/>
    <m/>
    <n v="45"/>
    <n v="20"/>
    <n v="20"/>
    <m/>
    <n v="44.814"/>
    <n v="-73.081000000000003"/>
    <s v="https://www.rover.com/cf-image-cdn/remote/images/people/NvXOlGoQ/lpdsyvkssx/original?width=450&amp;height=450&amp;quality=70&amp;fit=cover"/>
  </r>
  <r>
    <s v="NKYGmpbQ"/>
    <s v="Candace"/>
    <x v="1"/>
    <x v="349"/>
    <n v="12901"/>
    <n v="5"/>
    <n v="3"/>
    <x v="2"/>
    <n v="1"/>
    <x v="6"/>
    <s v="Basic"/>
    <m/>
    <m/>
    <n v="60"/>
    <n v="20"/>
    <n v="20"/>
    <m/>
    <n v="44.694000000000003"/>
    <n v="-73.477000000000004"/>
    <s v="https://www.rover.com/cf-image-cdn/remote/images/people/NKYGmpbQ/wpagwjqhak/original?width=450&amp;height=450&amp;quality=70&amp;fit=cover"/>
  </r>
  <r>
    <s v="g7m7a6MA"/>
    <s v="Rhiannon"/>
    <x v="1"/>
    <x v="350"/>
    <n v="12921"/>
    <n v="5"/>
    <n v="22"/>
    <x v="15"/>
    <n v="1"/>
    <x v="15"/>
    <s v="Basic"/>
    <m/>
    <m/>
    <n v="45"/>
    <n v="16"/>
    <n v="19"/>
    <m/>
    <n v="44.899000000000001"/>
    <n v="-73.436000000000007"/>
    <s v="https://www.rover.com/cf-image-cdn/remote/images/people/g7m7a6MA/cjgvblfegs/original?width=450&amp;height=450&amp;quality=70&amp;fit=cover"/>
  </r>
  <r>
    <s v="gwZxX5GN"/>
    <s v="Jasmon"/>
    <x v="10"/>
    <x v="351"/>
    <n v="5478"/>
    <n v="5"/>
    <n v="3"/>
    <x v="1"/>
    <n v="1"/>
    <x v="6"/>
    <s v="Basic"/>
    <m/>
    <m/>
    <n v="40"/>
    <n v="19"/>
    <n v="19"/>
    <m/>
    <n v="44.908999999999999"/>
    <n v="-73.061000000000007"/>
    <s v="https://www.rover.com/cf-image-cdn/remote/images/people/gwZxX5GN/uotdnjhiad/original?width=450&amp;height=450&amp;quality=70&amp;fit=cover"/>
  </r>
  <r>
    <s v="glXoBwYg"/>
    <s v="Toulouse"/>
    <x v="8"/>
    <x v="331"/>
    <s v="H4G"/>
    <n v="5"/>
    <n v="1"/>
    <x v="6"/>
    <n v="1"/>
    <x v="3"/>
    <s v="Basic"/>
    <m/>
    <m/>
    <n v="60"/>
    <n v="30"/>
    <n v="30"/>
    <m/>
    <n v="45.457999999999998"/>
    <n v="-73.570999999999998"/>
    <s v="https://www.rover.com/cf-image-cdn/remote/images/people/glXoBwYg/jqjfjbnibf/original?width=450&amp;height=450&amp;quality=70&amp;fit=cover"/>
  </r>
  <r>
    <s v="glXWkzPg"/>
    <s v="Alexandra"/>
    <x v="8"/>
    <x v="330"/>
    <s v="H3C"/>
    <n v="5"/>
    <n v="2"/>
    <x v="1"/>
    <n v="1"/>
    <x v="8"/>
    <s v="Basic"/>
    <m/>
    <n v="40"/>
    <n v="40"/>
    <n v="21"/>
    <n v="15"/>
    <m/>
    <n v="45.494999999999997"/>
    <n v="-73.569000000000003"/>
    <s v="https://www.rover.com/cf-image-cdn/remote/images/people/glXWkzPg/fnkkpjwtim/original?width=450&amp;height=450&amp;quality=70&amp;fit=cover"/>
  </r>
  <r>
    <s v="NvLB963Q"/>
    <s v="Gerry"/>
    <x v="8"/>
    <x v="330"/>
    <s v="H2Y"/>
    <n v="5"/>
    <n v="1"/>
    <x v="6"/>
    <n v="1"/>
    <x v="9"/>
    <s v="Basic"/>
    <m/>
    <m/>
    <n v="75"/>
    <n v="50"/>
    <n v="25"/>
    <m/>
    <n v="45.503"/>
    <n v="-73.563000000000002"/>
    <s v="https://www.rover.com/cf-image-cdn/remote/images/people/NvLB963Q/fwufnczmkb/original.jpg?width=450&amp;height=450&amp;quality=70&amp;fit=cover"/>
  </r>
  <r>
    <s v="4NpmkX1g"/>
    <s v="Samantha"/>
    <x v="10"/>
    <x v="254"/>
    <n v="5847"/>
    <n v="5"/>
    <n v="16"/>
    <x v="2"/>
    <n v="1"/>
    <x v="13"/>
    <s v="Basic"/>
    <m/>
    <m/>
    <n v="53"/>
    <n v="24"/>
    <n v="24"/>
    <m/>
    <n v="44.798999999999999"/>
    <n v="-72.423000000000002"/>
    <s v="https://www.rover.com/cf-image-cdn/remote/images/people/4NpmkX1g/ukacxaauvo/original?width=450&amp;height=450&amp;quality=70&amp;fit=cover"/>
  </r>
  <r>
    <s v="NvJ1r33N"/>
    <s v="Sami Can"/>
    <x v="8"/>
    <x v="330"/>
    <s v="H3A"/>
    <n v="5"/>
    <n v="1"/>
    <x v="6"/>
    <n v="1"/>
    <x v="3"/>
    <s v="Basic"/>
    <m/>
    <m/>
    <n v="30"/>
    <n v="20"/>
    <n v="15"/>
    <m/>
    <n v="45.506999999999998"/>
    <n v="-73.570999999999998"/>
    <s v="https://www.rover.com/cf-image-cdn/remote/images/people/NvJ1r33N/pcrkjmakrr/original?width=450&amp;height=450&amp;quality=70&amp;fit=cover"/>
  </r>
  <r>
    <s v="gYG4m6kA"/>
    <s v="Fiona"/>
    <x v="8"/>
    <x v="330"/>
    <s v="H3K"/>
    <n v="5"/>
    <n v="11"/>
    <x v="15"/>
    <n v="1"/>
    <x v="3"/>
    <s v="Basic"/>
    <m/>
    <m/>
    <n v="45"/>
    <n v="30"/>
    <n v="35"/>
    <m/>
    <n v="45.484999999999999"/>
    <n v="-73.563000000000002"/>
    <s v="https://www.rover.com/cf-image-cdn/remote/images/people/gYG4m6kA/cuxqdespbm/original.jpeg?width=450&amp;height=450&amp;quality=70&amp;fit=cover"/>
  </r>
  <r>
    <s v="Q9zwqjMA"/>
    <s v="Daphne"/>
    <x v="8"/>
    <x v="330"/>
    <s v="H2K"/>
    <n v="5"/>
    <n v="5"/>
    <x v="6"/>
    <n v="1"/>
    <x v="6"/>
    <s v="Basic"/>
    <m/>
    <m/>
    <n v="40"/>
    <n v="20"/>
    <n v="20"/>
    <m/>
    <n v="45.529000000000003"/>
    <n v="-73.564999999999998"/>
    <s v="https://www.rover.com/cf-image-cdn/remote/images/people/Q9zwqjMA/weymdwhvoj/original.jpg?width=450&amp;height=450&amp;quality=70&amp;fit=cover"/>
  </r>
  <r>
    <s v="gYarjoqg"/>
    <s v="Virginia"/>
    <x v="10"/>
    <x v="351"/>
    <n v="5478"/>
    <n v="5"/>
    <n v="3"/>
    <x v="6"/>
    <n v="1"/>
    <x v="14"/>
    <s v="Basic"/>
    <m/>
    <n v="100"/>
    <n v="60"/>
    <m/>
    <n v="40"/>
    <m/>
    <n v="44.813000000000002"/>
    <n v="-73.099000000000004"/>
    <s v="https://www.rover.com/cf-image-cdn/remote/images/people/gYarjoqg/wllitfgxjz/original?width=450&amp;height=450&amp;quality=70&amp;fit=cover"/>
  </r>
  <r>
    <s v="NqJ5v3Xg"/>
    <s v="Geoffrey"/>
    <x v="8"/>
    <x v="344"/>
    <s v="H4E"/>
    <n v="5"/>
    <n v="1"/>
    <x v="6"/>
    <n v="1"/>
    <x v="10"/>
    <s v="Basic"/>
    <m/>
    <m/>
    <n v="35"/>
    <n v="20"/>
    <n v="12"/>
    <m/>
    <n v="45.463999999999999"/>
    <n v="-73.566000000000003"/>
    <s v="https://www.rover.com/cf-image-cdn/remote/images/people/NqJ5v3Xg/qusvwbjlht/original.jpg?width=450&amp;height=450&amp;quality=70&amp;fit=cover"/>
  </r>
  <r>
    <s v="gxdVe7jg"/>
    <s v="Princess"/>
    <x v="8"/>
    <x v="330"/>
    <s v="H2K"/>
    <n v="5"/>
    <n v="4"/>
    <x v="2"/>
    <n v="1"/>
    <x v="1"/>
    <s v="Basic"/>
    <m/>
    <n v="35"/>
    <n v="38"/>
    <n v="25"/>
    <n v="17"/>
    <n v="25"/>
    <n v="45.530999999999999"/>
    <n v="-73.552000000000007"/>
    <s v="https://www.rover.com/cf-image-cdn/remote/images/people/gxdVe7jg/lyngsaxcgs/original?width=450&amp;height=450&amp;quality=70&amp;fit=cover"/>
  </r>
  <r>
    <s v="A5Jk3PLN"/>
    <s v="M√©lodie"/>
    <x v="8"/>
    <x v="331"/>
    <s v="H2K"/>
    <n v="5"/>
    <n v="3"/>
    <x v="6"/>
    <n v="1"/>
    <x v="3"/>
    <s v="Basic"/>
    <m/>
    <m/>
    <n v="65"/>
    <n v="35"/>
    <n v="25"/>
    <m/>
    <n v="45.529000000000003"/>
    <n v="-73.555000000000007"/>
    <s v="https://www.rover.com/cf-image-cdn/remote/images/people/A5Jk3PLN/awzvsrivck/original?width=450&amp;height=450&amp;quality=70&amp;fit=cover"/>
  </r>
  <r>
    <s v="gVaMBoON"/>
    <s v="Alexane"/>
    <x v="8"/>
    <x v="330"/>
    <s v="H3C"/>
    <n v="5"/>
    <n v="4"/>
    <x v="6"/>
    <n v="1"/>
    <x v="23"/>
    <s v="Basic"/>
    <m/>
    <m/>
    <n v="40"/>
    <n v="20"/>
    <n v="15"/>
    <m/>
    <n v="45.5"/>
    <n v="-73.561999999999998"/>
    <s v="https://www.rover.com/cf-image-cdn/remote/images/people/gVaMBoON/wtshvujrch/original?width=450&amp;height=450&amp;quality=70&amp;fit=cover"/>
  </r>
  <r>
    <s v="gYG6yKkA"/>
    <s v="Courtney"/>
    <x v="10"/>
    <x v="352"/>
    <n v="5464"/>
    <n v="5"/>
    <m/>
    <x v="6"/>
    <n v="1"/>
    <x v="0"/>
    <s v="Basic"/>
    <m/>
    <m/>
    <n v="65"/>
    <n v="35"/>
    <n v="35"/>
    <m/>
    <n v="44.686"/>
    <n v="-72.825000000000003"/>
    <s v="https://www.rover.com/cf-image-cdn/remote/images/people/gYG6yKkA/ufafguldeq/original?width=450&amp;height=450&amp;quality=70&amp;fit=cover"/>
  </r>
  <r>
    <s v="N8402vqN"/>
    <s v="Samuel"/>
    <x v="8"/>
    <x v="330"/>
    <s v="H2Z"/>
    <n v="5"/>
    <n v="1"/>
    <x v="6"/>
    <n v="1"/>
    <x v="14"/>
    <s v="Basic"/>
    <m/>
    <m/>
    <n v="15"/>
    <n v="10"/>
    <n v="10"/>
    <m/>
    <n v="45.505000000000003"/>
    <n v="-73.563000000000002"/>
    <s v="https://www.rover.com/cf-image-cdn/remote/images/people/N8402vqN/hpejqpcwau/original?width=450&amp;height=450&amp;quality=70&amp;fit=cover"/>
  </r>
  <r>
    <s v="glv3j2pA"/>
    <s v="Carolyn"/>
    <x v="1"/>
    <x v="349"/>
    <n v="12901"/>
    <n v="4.5"/>
    <n v="7"/>
    <x v="2"/>
    <n v="1"/>
    <x v="15"/>
    <s v="Basic"/>
    <m/>
    <n v="70"/>
    <n v="100"/>
    <n v="45"/>
    <n v="30"/>
    <n v="70"/>
    <n v="44.694000000000003"/>
    <n v="-73.459999999999994"/>
    <s v="https://www.rover.com/cf-image-cdn/remote/images/people/glv3j2pA/rkeejuzuje/original?width=450&amp;height=450&amp;quality=70&amp;fit=cover"/>
  </r>
  <r>
    <s v="g2VzYL4g"/>
    <s v="Daniel"/>
    <x v="1"/>
    <x v="349"/>
    <n v="12901"/>
    <n v="4.5"/>
    <n v="7"/>
    <x v="1"/>
    <n v="1"/>
    <x v="6"/>
    <s v="Basic"/>
    <m/>
    <m/>
    <n v="85"/>
    <n v="25"/>
    <n v="25"/>
    <m/>
    <n v="44.697000000000003"/>
    <n v="-73.468999999999994"/>
    <s v="https://www.rover.com/cf-image-cdn/remote/images/people/g2VzYL4g/nvhydidnlr/original?width=450&amp;height=450&amp;quality=70&amp;fit=cover"/>
  </r>
  <r>
    <s v="gmJW2n7Q"/>
    <s v="Danielle"/>
    <x v="1"/>
    <x v="349"/>
    <n v="12901"/>
    <n v="4.5"/>
    <n v="1"/>
    <x v="6"/>
    <n v="1"/>
    <x v="1"/>
    <s v="Basic"/>
    <m/>
    <m/>
    <n v="50"/>
    <n v="25"/>
    <n v="25"/>
    <m/>
    <n v="44.694000000000003"/>
    <n v="-73.459999999999994"/>
    <s v="https://www.rover.com/cf-image-cdn/remote/images/people/gmJW2n7Q/hzxrdcrpfh/original?width=450&amp;height=450&amp;quality=70&amp;fit=cover"/>
  </r>
  <r>
    <s v="gXa0EBqQ"/>
    <s v="Laura"/>
    <x v="6"/>
    <x v="212"/>
    <s v="V8T"/>
    <n v="5"/>
    <n v="1"/>
    <x v="6"/>
    <n v="1"/>
    <x v="9"/>
    <s v="Basic"/>
    <m/>
    <n v="33"/>
    <n v="40"/>
    <n v="20"/>
    <n v="19"/>
    <m/>
    <n v="48.433"/>
    <n v="-123.354"/>
    <s v="https://www.rover.com/cf-image-cdn/remote/images/people/gXa0EBqQ/jlwnacnaoa/original?width=450&amp;height=450&amp;quality=70&amp;fit=cover"/>
  </r>
  <r>
    <s v="AelROMzQ"/>
    <s v="Bobby"/>
    <x v="6"/>
    <x v="212"/>
    <s v="V8V"/>
    <n v="5"/>
    <n v="6"/>
    <x v="6"/>
    <n v="1"/>
    <x v="0"/>
    <s v="Basic"/>
    <m/>
    <m/>
    <n v="65"/>
    <m/>
    <n v="20"/>
    <m/>
    <n v="48.423999999999999"/>
    <n v="-123.355"/>
    <s v="https://www.rover.com/cf-image-cdn/remote/images/people/AelROMzQ/nhzavnwlag/original?width=450&amp;height=450&amp;quality=70&amp;fit=cover"/>
  </r>
  <r>
    <s v="QnBB2XJQ"/>
    <s v="Katie"/>
    <x v="6"/>
    <x v="212"/>
    <s v="V9A"/>
    <n v="5"/>
    <m/>
    <x v="6"/>
    <n v="1"/>
    <x v="20"/>
    <s v="Basic"/>
    <m/>
    <m/>
    <n v="40"/>
    <n v="20"/>
    <n v="15"/>
    <m/>
    <n v="48.429000000000002"/>
    <n v="-123.387"/>
    <s v="https://www.rover.com/cf-image-cdn/remote/images/people/QnBB2XJQ/irygfzibgf/original.jpeg?width=450&amp;height=450&amp;quality=70&amp;fit=cover"/>
  </r>
  <r>
    <s v="Qr1oGdGg"/>
    <s v="Ana Carolina"/>
    <x v="6"/>
    <x v="212"/>
    <s v="V8V"/>
    <n v="5"/>
    <n v="1"/>
    <x v="6"/>
    <n v="1"/>
    <x v="3"/>
    <s v="Basic"/>
    <m/>
    <n v="40"/>
    <n v="40"/>
    <n v="19"/>
    <n v="17"/>
    <m/>
    <n v="48.415999999999997"/>
    <n v="-123.375"/>
    <s v="https://www.rover.com/cf-image-cdn/remote/images/people/Qr1oGdGg/dmnzllohra/original?width=450&amp;height=450&amp;quality=70&amp;fit=cover"/>
  </r>
  <r>
    <s v="AGqBK2Rg"/>
    <s v="Syvanna"/>
    <x v="6"/>
    <x v="212"/>
    <s v="V8R"/>
    <n v="5"/>
    <n v="3"/>
    <x v="6"/>
    <n v="1"/>
    <x v="1"/>
    <s v="Basic"/>
    <m/>
    <m/>
    <n v="40"/>
    <n v="20"/>
    <n v="15"/>
    <m/>
    <n v="48.427999999999997"/>
    <n v="-123.331"/>
    <s v="https://www.rover.com/cf-image-cdn/remote/images/people/AGqBK2Rg/ewvygkqhxb/original?width=450&amp;height=450&amp;quality=70&amp;fit=cover"/>
  </r>
  <r>
    <s v="AMaGmBOA"/>
    <s v="Helena"/>
    <x v="6"/>
    <x v="212"/>
    <s v="V8V"/>
    <n v="5"/>
    <m/>
    <x v="6"/>
    <n v="1"/>
    <x v="30"/>
    <s v="Basic"/>
    <m/>
    <m/>
    <n v="50"/>
    <m/>
    <m/>
    <m/>
    <n v="48.424999999999997"/>
    <n v="-123.358"/>
    <s v="https://www.rover.com/cf-image-cdn/remote/images/people/AMaGmBOA/tzhiqmsbzf/original?width=450&amp;height=450&amp;quality=70&amp;fit=cover"/>
  </r>
  <r>
    <s v="AeW2wd3g"/>
    <s v="Yuki &amp; Benjamin"/>
    <x v="6"/>
    <x v="212"/>
    <s v="V9A"/>
    <n v="5"/>
    <n v="14"/>
    <x v="17"/>
    <n v="1"/>
    <x v="26"/>
    <s v="Basic"/>
    <m/>
    <n v="40"/>
    <n v="42"/>
    <n v="17"/>
    <m/>
    <n v="30"/>
    <n v="48.430999999999997"/>
    <n v="-123.40900000000001"/>
    <s v="https://www.rover.com/cf-image-cdn/remote/images/people/AeW2wd3g/gbizxstren/original.jpg?width=450&amp;height=450&amp;quality=70&amp;fit=cover"/>
  </r>
  <r>
    <s v="NEEP81kN"/>
    <s v="Alyssa"/>
    <x v="6"/>
    <x v="212"/>
    <s v="V8S"/>
    <n v="5"/>
    <n v="5"/>
    <x v="0"/>
    <n v="1"/>
    <x v="1"/>
    <s v="Basic"/>
    <m/>
    <m/>
    <n v="100"/>
    <n v="25"/>
    <n v="25"/>
    <m/>
    <n v="48.423999999999999"/>
    <n v="-123.30500000000001"/>
    <s v="https://www.rover.com/cf-image-cdn/remote/images/people/NEEP81kN/hfpredsyys/original?width=450&amp;height=450&amp;quality=70&amp;fit=cover"/>
  </r>
  <r>
    <s v="Qr6db7OQ"/>
    <s v="Fanny"/>
    <x v="6"/>
    <x v="212"/>
    <s v="V8R"/>
    <n v="5"/>
    <n v="1"/>
    <x v="6"/>
    <n v="1"/>
    <x v="17"/>
    <s v="Basic"/>
    <m/>
    <n v="80"/>
    <n v="80"/>
    <n v="25"/>
    <n v="25"/>
    <n v="45"/>
    <n v="48.435000000000002"/>
    <n v="-123.34099999999999"/>
    <s v="https://www.rover.com/cf-image-cdn/remote/images/people/Qr6db7OQ/kyiilejceh/original?width=450&amp;height=450&amp;quality=70&amp;fit=cover"/>
  </r>
  <r>
    <s v="QOnEK30g"/>
    <s v="Camille"/>
    <x v="6"/>
    <x v="212"/>
    <s v="V9A"/>
    <n v="5"/>
    <n v="7"/>
    <x v="0"/>
    <n v="1"/>
    <x v="22"/>
    <s v="Basic"/>
    <m/>
    <m/>
    <n v="40"/>
    <n v="20"/>
    <n v="15"/>
    <m/>
    <n v="48.445"/>
    <n v="-123.39100000000001"/>
    <s v="https://www.rover.com/cf-image-cdn/remote/images/people/QOnEK30g/pzpnrklzud/original.jpeg?width=450&amp;height=450&amp;quality=70&amp;fit=cover"/>
  </r>
  <r>
    <s v="g73myWwg"/>
    <s v="Corrin"/>
    <x v="6"/>
    <x v="212"/>
    <s v="V9B"/>
    <n v="5"/>
    <n v="3"/>
    <x v="1"/>
    <n v="1"/>
    <x v="23"/>
    <s v="Basic"/>
    <m/>
    <m/>
    <n v="50"/>
    <n v="15"/>
    <n v="15"/>
    <m/>
    <n v="48.453000000000003"/>
    <n v="-123.488"/>
    <s v="https://www.rover.com/cf-image-cdn/remote/images/people/g73myWwg/ozdwmsrnmu/original?width=450&amp;height=450&amp;quality=70&amp;fit=cover"/>
  </r>
  <r>
    <s v="AeR4jWBN"/>
    <s v="Lauren"/>
    <x v="6"/>
    <x v="212"/>
    <s v="V8Z"/>
    <n v="5"/>
    <n v="3"/>
    <x v="6"/>
    <n v="1"/>
    <x v="0"/>
    <s v="Basic"/>
    <m/>
    <m/>
    <n v="40"/>
    <n v="25"/>
    <n v="20"/>
    <m/>
    <n v="48.463999999999999"/>
    <n v="-123.393"/>
    <s v="https://www.rover.com/cf-image-cdn/remote/images/people/AeR4jWBN/akltcmqlsp/original?width=450&amp;height=450&amp;quality=70&amp;fit=cover"/>
  </r>
  <r>
    <s v="gLb4VGPA"/>
    <s v="Breah"/>
    <x v="6"/>
    <x v="210"/>
    <s v="V8L"/>
    <n v="5"/>
    <n v="1"/>
    <x v="6"/>
    <n v="1"/>
    <x v="3"/>
    <s v="Basic"/>
    <m/>
    <m/>
    <n v="30"/>
    <m/>
    <n v="20"/>
    <m/>
    <n v="48.646999999999998"/>
    <n v="-123.404"/>
    <s v="https://rover-com.imgix.net/images/people/gLb4VGPA/vnhipeekoo/original.heic?compress=70&amp;fit=crop&amp;h=450&amp;ixlib=python-1.2.0&amp;w=450"/>
  </r>
  <r>
    <s v="gwZJpd9N"/>
    <s v="Brayden"/>
    <x v="6"/>
    <x v="212"/>
    <s v="V8X"/>
    <n v="5"/>
    <n v="7"/>
    <x v="0"/>
    <n v="1"/>
    <x v="15"/>
    <s v="Basic"/>
    <m/>
    <m/>
    <n v="40"/>
    <n v="20"/>
    <n v="20"/>
    <m/>
    <n v="48.58"/>
    <n v="-123.443"/>
    <s v="https://www.rover.com/cf-image-cdn/remote/images/people/gwZJpd9N/gabyvcjxll/original?width=450&amp;height=450&amp;quality=70&amp;fit=cover"/>
  </r>
  <r>
    <s v="QjwwDLkA"/>
    <s v="Roby"/>
    <x v="6"/>
    <x v="219"/>
    <s v="V8M"/>
    <n v="5"/>
    <m/>
    <x v="6"/>
    <n v="1"/>
    <x v="15"/>
    <s v="Basic"/>
    <m/>
    <m/>
    <n v="50"/>
    <n v="20"/>
    <n v="25"/>
    <m/>
    <n v="48.595999999999997"/>
    <n v="-123.395"/>
    <s v="https://www.rover.com/cf-image-cdn/remote/images/people/QjwwDLkA/csayafxiay/original?width=450&amp;height=450&amp;quality=70&amp;fit=cover"/>
  </r>
  <r>
    <s v="QkjPeaeg"/>
    <s v="Linda"/>
    <x v="6"/>
    <x v="197"/>
    <s v="V9L"/>
    <n v="5"/>
    <n v="7"/>
    <x v="1"/>
    <n v="1"/>
    <x v="5"/>
    <s v="Basic"/>
    <m/>
    <n v="44"/>
    <n v="55"/>
    <n v="27"/>
    <m/>
    <n v="36"/>
    <n v="48.719000000000001"/>
    <n v="-123.68899999999999"/>
    <s v="https://www.rover.com/cf-image-cdn/remote/images/people/QkjPeaeg/vjijldsnyy/original?width=450&amp;height=450&amp;quality=70&amp;fit=cover"/>
  </r>
  <r>
    <s v="AolknpoN"/>
    <s v="Tannis"/>
    <x v="6"/>
    <x v="353"/>
    <s v="V9B"/>
    <n v="5"/>
    <n v="3"/>
    <x v="6"/>
    <n v="1"/>
    <x v="1"/>
    <s v="Basic"/>
    <m/>
    <n v="85"/>
    <n v="70"/>
    <n v="25"/>
    <n v="20"/>
    <n v="40"/>
    <n v="48.656999999999996"/>
    <n v="-123.661"/>
    <s v="https://www.rover.com/cf-image-cdn/remote/images/people/AolknpoN/pkbizoszyi/original?width=450&amp;height=450&amp;quality=70&amp;fit=cover"/>
  </r>
  <r>
    <s v="Ao27pBoQ"/>
    <s v="Karen"/>
    <x v="6"/>
    <x v="354"/>
    <s v="V0R"/>
    <n v="5"/>
    <n v="3"/>
    <x v="0"/>
    <n v="1"/>
    <x v="0"/>
    <s v="Basic"/>
    <m/>
    <m/>
    <n v="45"/>
    <n v="25"/>
    <n v="30"/>
    <m/>
    <n v="48.677999999999997"/>
    <n v="-123.63"/>
    <s v="https://www.rover.com/cf-image-cdn/remote/images/people/Ao27pBoQ/chpulmabxk/original?width=450&amp;height=450&amp;quality=70&amp;fit=cover"/>
  </r>
  <r>
    <s v="gR1MqPGN"/>
    <s v="Sophie"/>
    <x v="6"/>
    <x v="210"/>
    <s v="V8L"/>
    <n v="5"/>
    <n v="2"/>
    <x v="6"/>
    <n v="1"/>
    <x v="21"/>
    <s v="Basic"/>
    <m/>
    <m/>
    <n v="50"/>
    <n v="20"/>
    <n v="18"/>
    <m/>
    <n v="48.662999999999997"/>
    <n v="-123.41200000000001"/>
    <s v="https://www.rover.com/cf-image-cdn/remote/images/people/gR1MqPGN/bqipvydqpn/original?width=450&amp;height=450&amp;quality=70&amp;fit=cover"/>
  </r>
  <r>
    <s v="QkjavDpg"/>
    <s v="Alexandra"/>
    <x v="6"/>
    <x v="211"/>
    <s v="V8L"/>
    <n v="5"/>
    <n v="2"/>
    <x v="6"/>
    <n v="1"/>
    <x v="38"/>
    <s v="Basic"/>
    <m/>
    <m/>
    <n v="50"/>
    <n v="20"/>
    <n v="15"/>
    <m/>
    <n v="48.631"/>
    <n v="-123.476"/>
    <s v="https://www.rover.com/cf-image-cdn/remote/images/people/QkjavDpg/sujzwbsiys/original?width=450&amp;height=450&amp;quality=70&amp;fit=cover"/>
  </r>
  <r>
    <s v="Q1Dd5rqg"/>
    <s v="Max"/>
    <x v="7"/>
    <x v="215"/>
    <n v="98221"/>
    <n v="5"/>
    <n v="11"/>
    <x v="3"/>
    <n v="1"/>
    <x v="17"/>
    <s v="Basic"/>
    <m/>
    <m/>
    <n v="30"/>
    <n v="20"/>
    <n v="15"/>
    <m/>
    <n v="48.497"/>
    <n v="-122.623"/>
    <s v="https://www.rover.com/cf-image-cdn/remote/images/people/Q1Dd5rqg/dedsskcbbu/original?width=450&amp;height=450&amp;quality=70&amp;fit=cover"/>
  </r>
  <r>
    <s v="AexB4BrQ"/>
    <s v="Stardust"/>
    <x v="7"/>
    <x v="215"/>
    <n v="98221"/>
    <n v="5"/>
    <n v="35"/>
    <x v="41"/>
    <n v="1"/>
    <x v="15"/>
    <s v="Basic"/>
    <m/>
    <m/>
    <n v="25"/>
    <n v="15"/>
    <m/>
    <m/>
    <n v="48.508000000000003"/>
    <n v="-122.651"/>
    <s v="https://www.rover.com/cf-image-cdn/remote/images/people/AexB4BrQ/qjfvoynkyi/original?width=450&amp;height=450&amp;quality=70&amp;fit=cover"/>
  </r>
  <r>
    <s v="gwqBGmdA"/>
    <s v="Sylvia"/>
    <x v="7"/>
    <x v="187"/>
    <n v="98245"/>
    <n v="5"/>
    <n v="7"/>
    <x v="6"/>
    <n v="1"/>
    <x v="30"/>
    <s v="Basic"/>
    <m/>
    <m/>
    <n v="40"/>
    <n v="30"/>
    <n v="30"/>
    <m/>
    <n v="48.710999999999999"/>
    <n v="-122.902"/>
    <s v="https://www.rover.com/cf-image-cdn/remote/images/people/gwqBGmdA/sojevrvlfc/original?width=450&amp;height=450&amp;quality=70&amp;fit=cover"/>
  </r>
  <r>
    <s v="N0bkB9aQ"/>
    <s v="Claire"/>
    <x v="7"/>
    <x v="187"/>
    <n v="98245"/>
    <n v="5"/>
    <n v="17"/>
    <x v="2"/>
    <n v="1"/>
    <x v="2"/>
    <s v="Basic"/>
    <m/>
    <m/>
    <n v="55"/>
    <n v="30"/>
    <n v="20"/>
    <n v="45"/>
    <n v="48.697000000000003"/>
    <n v="-122.907"/>
    <s v="https://www.rover.com/cf-image-cdn/remote/images/people/N0bkB9aQ/kgzpcgmvmm/original.jpeg?width=450&amp;height=450&amp;quality=70&amp;fit=cover"/>
  </r>
  <r>
    <s v="gBV9v61g"/>
    <s v="mercede"/>
    <x v="7"/>
    <x v="215"/>
    <n v="98221"/>
    <n v="5"/>
    <m/>
    <x v="6"/>
    <n v="1"/>
    <x v="15"/>
    <s v="Basic"/>
    <m/>
    <n v="50"/>
    <n v="40"/>
    <n v="14"/>
    <m/>
    <n v="30"/>
    <n v="48.521000000000001"/>
    <n v="-122.604"/>
    <s v="https://www.rover.com/cf-image-cdn/remote/images/people/gBV9v61g/blpjovkpsk/original?width=450&amp;height=450&amp;quality=70&amp;fit=cover"/>
  </r>
  <r>
    <s v="Q1zw07qA"/>
    <s v="Naomi"/>
    <x v="7"/>
    <x v="215"/>
    <n v="98221"/>
    <n v="5"/>
    <n v="5"/>
    <x v="6"/>
    <n v="1"/>
    <x v="14"/>
    <s v="Basic"/>
    <m/>
    <m/>
    <n v="30"/>
    <n v="20"/>
    <n v="18"/>
    <m/>
    <n v="48.515999999999998"/>
    <n v="-122.61499999999999"/>
    <s v="https://www.rover.com/cf-image-cdn/remote/images/people/Q1zw07qA/pjyxoeqmij/original?width=450&amp;height=450&amp;quality=70&amp;fit=cover"/>
  </r>
  <r>
    <s v="g24jGEOA"/>
    <s v="Kayla"/>
    <x v="7"/>
    <x v="183"/>
    <n v="98248"/>
    <n v="5"/>
    <m/>
    <x v="6"/>
    <n v="1"/>
    <x v="3"/>
    <s v="Basic"/>
    <m/>
    <m/>
    <n v="30"/>
    <m/>
    <n v="15"/>
    <m/>
    <n v="48.790999999999997"/>
    <n v="-122.709"/>
    <s v="https://www.rover.com/cf-image-cdn/remote/images/people/g24jGEOA/ymhhullszk/original?width=450&amp;height=450&amp;quality=70&amp;fit=cover"/>
  </r>
  <r>
    <s v="A5JV2r2N"/>
    <s v="David"/>
    <x v="7"/>
    <x v="228"/>
    <n v="98277"/>
    <n v="5"/>
    <m/>
    <x v="6"/>
    <n v="1"/>
    <x v="17"/>
    <s v="Basic"/>
    <m/>
    <n v="40"/>
    <n v="35"/>
    <n v="20"/>
    <n v="25"/>
    <n v="35"/>
    <n v="48.295999999999999"/>
    <n v="-122.642"/>
    <s v="https://www.rover.com/cf-image-cdn/remote/images/people/A5JV2r2N/aervfgtchs/original?width=450&amp;height=450&amp;quality=70&amp;fit=cover"/>
  </r>
  <r>
    <s v="qNq62Y0g"/>
    <s v="Nadine"/>
    <x v="6"/>
    <x v="355"/>
    <s v="V8K"/>
    <n v="5"/>
    <n v="1"/>
    <x v="6"/>
    <n v="1"/>
    <x v="21"/>
    <s v="Basic"/>
    <m/>
    <m/>
    <n v="30"/>
    <n v="25"/>
    <n v="25"/>
    <m/>
    <n v="48.860999999999997"/>
    <n v="-123.532"/>
    <s v="https://www.rover.com/cf-image-cdn/remote/images/people/qNq62Y0g/nusycxrqwe/original.jpeg?width=450&amp;height=450&amp;quality=70&amp;fit=cover"/>
  </r>
  <r>
    <s v="NJ281zJN"/>
    <s v="Amy"/>
    <x v="7"/>
    <x v="202"/>
    <n v="98225"/>
    <n v="5"/>
    <n v="5"/>
    <x v="6"/>
    <n v="1"/>
    <x v="1"/>
    <s v="Basic"/>
    <m/>
    <m/>
    <n v="45"/>
    <n v="20"/>
    <n v="25"/>
    <m/>
    <n v="48.744999999999997"/>
    <n v="-122.48099999999999"/>
    <s v="https://www.rover.com/cf-image-cdn/remote/images/people/NJ281zJN/itrigrlikd/original?width=450&amp;height=450&amp;quality=70&amp;fit=cover"/>
  </r>
  <r>
    <s v="QO9DYOnN"/>
    <s v="Ellery"/>
    <x v="7"/>
    <x v="3"/>
    <n v="98225"/>
    <n v="5"/>
    <n v="1"/>
    <x v="6"/>
    <n v="1"/>
    <x v="9"/>
    <s v="Basic"/>
    <m/>
    <m/>
    <n v="28"/>
    <n v="15"/>
    <n v="15"/>
    <m/>
    <n v="48.746000000000002"/>
    <n v="-122.47199999999999"/>
    <s v="https://www.rover.com/cf-image-cdn/remote/images/people/QO9DYOnN/irdpsbspnl/original?width=450&amp;height=450&amp;quality=70&amp;fit=cover"/>
  </r>
  <r>
    <s v="Nbn6L43N"/>
    <s v="Ashling"/>
    <x v="7"/>
    <x v="202"/>
    <n v="98225"/>
    <n v="5"/>
    <m/>
    <x v="6"/>
    <n v="1"/>
    <x v="17"/>
    <s v="Basic"/>
    <m/>
    <n v="60"/>
    <n v="35"/>
    <n v="15"/>
    <n v="15"/>
    <n v="25"/>
    <n v="48.744"/>
    <n v="-122.477"/>
    <s v="https://www.rover.com/cf-image-cdn/remote/images/people/Nbn6L43N/vddppiskup/original?width=450&amp;height=450&amp;quality=70&amp;fit=cover"/>
  </r>
  <r>
    <s v="NJMV022A"/>
    <s v="Rachel"/>
    <x v="7"/>
    <x v="191"/>
    <n v="98225"/>
    <n v="5"/>
    <m/>
    <x v="6"/>
    <n v="1"/>
    <x v="2"/>
    <s v="Basic"/>
    <m/>
    <m/>
    <n v="50"/>
    <n v="17"/>
    <n v="18"/>
    <m/>
    <n v="48.759"/>
    <n v="-122.482"/>
    <s v="https://www.rover.com/cf-image-cdn/remote/images/people/NJMV022A/hshwaexicy/original?width=450&amp;height=450&amp;quality=70&amp;fit=cover"/>
  </r>
  <r>
    <s v="Q9KDMzGN"/>
    <s v="Elisabeth"/>
    <x v="7"/>
    <x v="194"/>
    <n v="98225"/>
    <n v="5"/>
    <n v="4"/>
    <x v="6"/>
    <n v="1"/>
    <x v="1"/>
    <s v="Basic"/>
    <m/>
    <n v="30"/>
    <n v="35"/>
    <n v="20"/>
    <n v="20"/>
    <n v="30"/>
    <n v="48.704000000000001"/>
    <n v="-122.511"/>
    <s v="https://www.rover.com/cf-image-cdn/remote/images/people/Q9KDMzGN/rgpxwxeaei/original?width=450&amp;height=450&amp;quality=70&amp;fit=cover"/>
  </r>
  <r>
    <s v="gXr6R15A"/>
    <s v="Meaghan"/>
    <x v="7"/>
    <x v="356"/>
    <n v="98370"/>
    <n v="5"/>
    <n v="22"/>
    <x v="14"/>
    <n v="1"/>
    <x v="3"/>
    <s v="Basic"/>
    <m/>
    <n v="40"/>
    <n v="50"/>
    <n v="25"/>
    <n v="25"/>
    <m/>
    <n v="47.798999999999999"/>
    <n v="-122.66800000000001"/>
    <s v="https://www.rover.com/cf-image-cdn/remote/images/people/gXr6R15A/frplgjdzvr/original?width=450&amp;height=450&amp;quality=70&amp;fit=cover"/>
  </r>
  <r>
    <s v="NJnBo5JN"/>
    <s v="Bob"/>
    <x v="7"/>
    <x v="191"/>
    <n v="98225"/>
    <n v="5"/>
    <n v="11"/>
    <x v="1"/>
    <n v="1"/>
    <x v="14"/>
    <s v="Basic"/>
    <m/>
    <m/>
    <n v="75"/>
    <n v="30"/>
    <n v="30"/>
    <m/>
    <n v="48.762"/>
    <n v="-122.476"/>
    <s v="https://www.rover.com/cf-image-cdn/remote/images/people/NJnBo5JN/yuxppairua/original?width=450&amp;height=450&amp;quality=70&amp;fit=cover"/>
  </r>
  <r>
    <s v="A525mZZN"/>
    <s v="Dana"/>
    <x v="6"/>
    <x v="167"/>
    <s v="V7E"/>
    <n v="5"/>
    <n v="3"/>
    <x v="6"/>
    <n v="1"/>
    <x v="0"/>
    <s v="Basic"/>
    <m/>
    <n v="100"/>
    <n v="110"/>
    <n v="30"/>
    <n v="20"/>
    <n v="60"/>
    <n v="49.122"/>
    <n v="-123.166"/>
    <s v="https://www.rover.com/cf-image-cdn/remote/images/people/A525mZZN/kgbgilgchd/original?width=450&amp;height=450&amp;quality=70&amp;fit=cover"/>
  </r>
  <r>
    <s v="APZnvJKg"/>
    <s v="Rose"/>
    <x v="7"/>
    <x v="315"/>
    <n v="98346"/>
    <n v="5"/>
    <n v="29"/>
    <x v="22"/>
    <n v="1"/>
    <x v="23"/>
    <s v="Basic"/>
    <m/>
    <m/>
    <n v="50"/>
    <n v="25"/>
    <n v="25"/>
    <n v="40"/>
    <n v="47.811"/>
    <n v="-122.57599999999999"/>
    <s v="https://www.rover.com/cf-image-cdn/remote/images/people/APZnvJKg/qyytciviwh/original?width=450&amp;height=450&amp;quality=70&amp;fit=cover"/>
  </r>
  <r>
    <s v="gmyl29Pg"/>
    <s v="Emily"/>
    <x v="7"/>
    <x v="356"/>
    <n v="98370"/>
    <n v="5"/>
    <m/>
    <x v="6"/>
    <n v="1"/>
    <x v="22"/>
    <s v="Basic"/>
    <m/>
    <m/>
    <n v="45"/>
    <n v="10"/>
    <n v="15"/>
    <m/>
    <n v="47.78"/>
    <n v="-122.673"/>
    <s v="https://www.rover.com/cf-image-cdn/remote/images/people/gmyl29Pg/pwhqgyfnfn/original?width=450&amp;height=450&amp;quality=70&amp;fit=cover"/>
  </r>
  <r>
    <s v="g7z51RwN"/>
    <s v="Frank"/>
    <x v="7"/>
    <x v="184"/>
    <n v="98226"/>
    <n v="5"/>
    <n v="19"/>
    <x v="12"/>
    <n v="1"/>
    <x v="17"/>
    <s v="Basic"/>
    <m/>
    <m/>
    <n v="44"/>
    <m/>
    <m/>
    <m/>
    <n v="48.77"/>
    <n v="-122.339"/>
    <s v="https://www.rover.com/cf-image-cdn/remote/images/people/g7z51RwN/xzffslebae/original.jpg?width=450&amp;height=450&amp;quality=70&amp;fit=cover"/>
  </r>
  <r>
    <s v="AGYp86wg"/>
    <s v="Sage"/>
    <x v="7"/>
    <x v="357"/>
    <n v="98275"/>
    <n v="5"/>
    <n v="2"/>
    <x v="6"/>
    <n v="1"/>
    <x v="38"/>
    <s v="Basic"/>
    <m/>
    <m/>
    <n v="75"/>
    <n v="23"/>
    <n v="20"/>
    <m/>
    <n v="47.944000000000003"/>
    <n v="-122.3"/>
    <s v="https://www.rover.com/cf-image-cdn/remote/images/people/AGYp86wg/ngoguoqirm/original?width=450&amp;height=450&amp;quality=70&amp;fit=cover"/>
  </r>
  <r>
    <s v="N8dK0R9N"/>
    <s v="Devan"/>
    <x v="7"/>
    <x v="356"/>
    <n v="98370"/>
    <n v="5"/>
    <n v="6"/>
    <x v="2"/>
    <n v="1"/>
    <x v="13"/>
    <s v="Basic"/>
    <m/>
    <m/>
    <n v="45"/>
    <n v="20"/>
    <n v="15"/>
    <n v="25"/>
    <n v="47.755000000000003"/>
    <n v="-122.652"/>
    <s v="https://www.rover.com/cf-image-cdn/remote/images/people/N8dK0R9N/ofvtelnsjn/original?width=450&amp;height=450&amp;quality=70&amp;fit=cover"/>
  </r>
  <r>
    <s v="gLbrZwWA"/>
    <s v="Carina"/>
    <x v="7"/>
    <x v="358"/>
    <n v="98026"/>
    <n v="5"/>
    <n v="3"/>
    <x v="6"/>
    <n v="1"/>
    <x v="47"/>
    <s v="Basic"/>
    <m/>
    <m/>
    <n v="85"/>
    <m/>
    <m/>
    <m/>
    <n v="47.808999999999997"/>
    <n v="-122.33199999999999"/>
    <s v="https://www.rover.com/cf-image-cdn/remote/images/people/gLbrZwWA/xiqyuptoqo/original?width=450&amp;height=450&amp;quality=70&amp;fit=cover"/>
  </r>
  <r>
    <s v="gVDxMXDA"/>
    <s v="Lindsay"/>
    <x v="7"/>
    <x v="359"/>
    <n v="98380"/>
    <n v="5"/>
    <n v="3"/>
    <x v="2"/>
    <n v="1"/>
    <x v="1"/>
    <s v="Basic"/>
    <m/>
    <m/>
    <n v="30"/>
    <n v="17"/>
    <n v="15"/>
    <m/>
    <n v="47.64"/>
    <n v="-122.846"/>
    <s v="https://www.rover.com/cf-image-cdn/remote/images/people/gVDxMXDA/cswiorhbon/original?width=450&amp;height=450&amp;quality=70&amp;fit=cover"/>
  </r>
  <r>
    <s v="Qkel5b1N"/>
    <s v="Sharon"/>
    <x v="7"/>
    <x v="360"/>
    <n v="98203"/>
    <n v="5"/>
    <n v="84"/>
    <x v="56"/>
    <n v="1"/>
    <x v="11"/>
    <s v="Basic"/>
    <m/>
    <m/>
    <n v="60"/>
    <n v="30"/>
    <n v="30"/>
    <m/>
    <n v="47.945"/>
    <n v="-122.25700000000001"/>
    <s v="https://www.rover.com/cf-image-cdn/remote/images/people/Qkel5b1N/iuvjnzmxyg/original.jpg?width=450&amp;height=450&amp;quality=70&amp;fit=cover"/>
  </r>
  <r>
    <s v="AzPd8OMg"/>
    <s v="Fernanda"/>
    <x v="7"/>
    <x v="361"/>
    <n v="98208"/>
    <n v="5"/>
    <n v="31"/>
    <x v="16"/>
    <n v="1"/>
    <x v="15"/>
    <s v="Basic"/>
    <m/>
    <n v="50"/>
    <n v="90"/>
    <n v="35"/>
    <n v="30"/>
    <n v="40"/>
    <n v="47.906999999999996"/>
    <n v="-122.215"/>
    <s v="https://www.rover.com/cf-image-cdn/remote/images/people/AzPd8OMg/luzlmpzbcw/original?width=450&amp;height=450&amp;quality=70&amp;fit=cover"/>
  </r>
  <r>
    <s v="QOG2lr0Q"/>
    <s v="Ayaka"/>
    <x v="6"/>
    <x v="164"/>
    <s v="V7T"/>
    <n v="5"/>
    <n v="4"/>
    <x v="1"/>
    <n v="1"/>
    <x v="29"/>
    <s v="Basic"/>
    <m/>
    <m/>
    <n v="60"/>
    <n v="45"/>
    <n v="30"/>
    <m/>
    <n v="49.29"/>
    <n v="-123.143"/>
    <s v="https://www.rover.com/cf-image-cdn/remote/images/people/QOG2lr0Q/humqdyjsxg/original?width=450&amp;height=450&amp;quality=70&amp;fit=cover"/>
  </r>
  <r>
    <s v="VgaDwYKN"/>
    <s v="Rose"/>
    <x v="7"/>
    <x v="362"/>
    <n v="98043"/>
    <n v="5"/>
    <n v="5"/>
    <x v="6"/>
    <n v="1"/>
    <x v="1"/>
    <s v="Basic"/>
    <m/>
    <n v="50"/>
    <n v="60"/>
    <n v="25"/>
    <m/>
    <m/>
    <n v="47.804000000000002"/>
    <n v="-122.30500000000001"/>
    <s v="https://www.rover.com/cf-image-cdn/remote/images/people/VgaDwYKN/itkcagepqk/original?width=450&amp;height=450&amp;quality=70&amp;fit=cover"/>
  </r>
  <r>
    <s v="AZ1VO6JQ"/>
    <s v="Arieal"/>
    <x v="7"/>
    <x v="251"/>
    <n v="98208"/>
    <n v="5"/>
    <n v="3"/>
    <x v="6"/>
    <n v="1"/>
    <x v="21"/>
    <s v="Basic"/>
    <m/>
    <m/>
    <n v="55"/>
    <n v="35"/>
    <n v="30"/>
    <m/>
    <n v="47.883000000000003"/>
    <n v="-122.229"/>
    <s v="https://www.rover.com/cf-image-cdn/remote/images/people/AZ1VO6JQ/agsjeeprgl/original?width=450&amp;height=450&amp;quality=70&amp;fit=cover"/>
  </r>
  <r>
    <s v="A5vnGz2N"/>
    <s v="Kelly"/>
    <x v="7"/>
    <x v="251"/>
    <n v="98204"/>
    <n v="5"/>
    <n v="45"/>
    <x v="11"/>
    <n v="1"/>
    <x v="14"/>
    <s v="Basic"/>
    <m/>
    <m/>
    <n v="70"/>
    <m/>
    <m/>
    <m/>
    <n v="47.886000000000003"/>
    <n v="-122.265"/>
    <s v="https://www.rover.com/cf-image-cdn/remote/images/people/A5vnGz2N/ugjsvnmltl/original.jpg?width=450&amp;height=450&amp;quality=70&amp;fit=cover"/>
  </r>
  <r>
    <s v="AMPlvmlQ"/>
    <s v="Emma"/>
    <x v="7"/>
    <x v="184"/>
    <n v="98225"/>
    <n v="5"/>
    <n v="1"/>
    <x v="6"/>
    <n v="1"/>
    <x v="15"/>
    <s v="Basic"/>
    <m/>
    <m/>
    <n v="28"/>
    <n v="14"/>
    <n v="15"/>
    <n v="26"/>
    <n v="48.726999999999997"/>
    <n v="-122.47499999999999"/>
    <s v="https://www.rover.com/cf-image-cdn/remote/images/people/AMPlvmlQ/yvnpwbumsj/original?width=450&amp;height=450&amp;quality=70&amp;fit=cover"/>
  </r>
  <r>
    <s v="gmKpn6MA"/>
    <s v="Max"/>
    <x v="7"/>
    <x v="184"/>
    <n v="98225"/>
    <n v="5"/>
    <n v="1"/>
    <x v="6"/>
    <n v="1"/>
    <x v="9"/>
    <s v="Basic"/>
    <m/>
    <m/>
    <n v="28"/>
    <n v="14"/>
    <n v="15"/>
    <m/>
    <n v="48.725000000000001"/>
    <n v="-122.489"/>
    <s v="https://www.rover.com/cf-image-cdn/remote/images/people/gmKpn6MA/ewrsuwbyxd/original?width=450&amp;height=450&amp;quality=70&amp;fit=cover"/>
  </r>
  <r>
    <s v="gVm4eeBN"/>
    <s v="Alexandria"/>
    <x v="7"/>
    <x v="200"/>
    <n v="98225"/>
    <n v="5"/>
    <n v="3"/>
    <x v="6"/>
    <n v="1"/>
    <x v="15"/>
    <s v="Basic"/>
    <m/>
    <m/>
    <n v="90"/>
    <n v="30"/>
    <n v="30"/>
    <m/>
    <n v="48.725999999999999"/>
    <n v="-122.491"/>
    <s v="https://www.rover.com/cf-image-cdn/remote/images/people/gVm4eeBN/fvaunrrimj/original.jpeg?width=450&amp;height=450&amp;quality=70&amp;fit=cover"/>
  </r>
  <r>
    <s v="gBernDDN"/>
    <s v="Jarvin"/>
    <x v="7"/>
    <x v="184"/>
    <n v="98225"/>
    <n v="5"/>
    <n v="1"/>
    <x v="6"/>
    <n v="1"/>
    <x v="1"/>
    <s v="Basic"/>
    <m/>
    <m/>
    <n v="28"/>
    <m/>
    <m/>
    <m/>
    <n v="48.719000000000001"/>
    <n v="-122.483"/>
    <s v="https://www.rover.com/cf-image-cdn/remote/images/people/gBernDDN/eijstcdmcd/original?width=450&amp;height=450&amp;quality=70&amp;fit=cover"/>
  </r>
  <r>
    <s v="glGEzwlN"/>
    <s v="Tiny"/>
    <x v="6"/>
    <x v="169"/>
    <s v="V4M"/>
    <n v="5"/>
    <n v="10"/>
    <x v="1"/>
    <n v="1"/>
    <x v="15"/>
    <s v="Basic"/>
    <m/>
    <m/>
    <n v="45"/>
    <n v="25"/>
    <n v="20"/>
    <m/>
    <n v="49.006"/>
    <n v="-123.089"/>
    <s v="https://www.rover.com/cf-image-cdn/remote/images/people/glGEzwlN/svhlmlegpz/original?width=450&amp;height=450&amp;quality=70&amp;fit=cover"/>
  </r>
  <r>
    <s v="g7G3BYxg"/>
    <s v="Breanne"/>
    <x v="7"/>
    <x v="363"/>
    <n v="98225"/>
    <n v="5"/>
    <n v="2"/>
    <x v="6"/>
    <n v="1"/>
    <x v="13"/>
    <s v="Basic"/>
    <m/>
    <m/>
    <n v="40"/>
    <n v="20"/>
    <n v="15"/>
    <n v="40"/>
    <n v="48.767000000000003"/>
    <n v="-122.47199999999999"/>
    <s v="https://www.rover.com/cf-image-cdn/remote/images/people/g7G3BYxg/yeiqetbclh/original?width=450&amp;height=450&amp;quality=70&amp;fit=cover"/>
  </r>
  <r>
    <s v="gWpYa8zQ"/>
    <s v="Emma"/>
    <x v="7"/>
    <x v="202"/>
    <n v="98225"/>
    <n v="5"/>
    <m/>
    <x v="6"/>
    <n v="1"/>
    <x v="0"/>
    <s v="Basic"/>
    <m/>
    <n v="35"/>
    <n v="35"/>
    <n v="20"/>
    <n v="15"/>
    <n v="26"/>
    <n v="48.743000000000002"/>
    <n v="-122.473"/>
    <s v="https://www.rover.com/cf-image-cdn/remote/images/people/gWpYa8zQ/avktgcmujn/original?width=450&amp;height=450&amp;quality=70&amp;fit=cover"/>
  </r>
  <r>
    <s v="g4pOxdjg"/>
    <s v="Macy"/>
    <x v="7"/>
    <x v="174"/>
    <n v="98230"/>
    <n v="5"/>
    <n v="13"/>
    <x v="15"/>
    <n v="1"/>
    <x v="3"/>
    <s v="Basic"/>
    <m/>
    <m/>
    <n v="40"/>
    <n v="22"/>
    <n v="22"/>
    <m/>
    <n v="48.962000000000003"/>
    <n v="-122.77800000000001"/>
    <s v="https://www.rover.com/cf-image-cdn/remote/images/people/g4pOxdjg/wkelgvbeuj/original?width=450&amp;height=450&amp;quality=70&amp;fit=cover"/>
  </r>
  <r>
    <s v="jgVLmnVA"/>
    <s v="Caitlin"/>
    <x v="7"/>
    <x v="201"/>
    <n v="98225"/>
    <n v="5"/>
    <n v="11"/>
    <x v="17"/>
    <n v="1"/>
    <x v="14"/>
    <s v="Basic"/>
    <m/>
    <m/>
    <n v="35"/>
    <n v="20"/>
    <n v="20"/>
    <m/>
    <n v="48.731000000000002"/>
    <n v="-122.47799999999999"/>
    <s v="https://www.rover.com/cf-image-cdn/remote/images/people/jgVLmnVA/tpzdxsspho/original?width=450&amp;height=450&amp;quality=70&amp;fit=cover"/>
  </r>
  <r>
    <s v="QjV7zOmQ"/>
    <s v="Addisen"/>
    <x v="7"/>
    <x v="184"/>
    <n v="98225"/>
    <n v="5"/>
    <n v="6"/>
    <x v="0"/>
    <n v="1"/>
    <x v="15"/>
    <s v="Basic"/>
    <m/>
    <m/>
    <n v="30"/>
    <n v="14"/>
    <m/>
    <m/>
    <n v="48.73"/>
    <n v="-122.476"/>
    <s v="https://www.rover.com/cf-image-cdn/remote/images/people/QjV7zOmQ/yeiyonquvp/original.jpg?width=450&amp;height=450&amp;quality=70&amp;fit=cover"/>
  </r>
  <r>
    <s v="g4pLlXlg"/>
    <s v="Janette"/>
    <x v="7"/>
    <x v="364"/>
    <n v="98226"/>
    <n v="5"/>
    <n v="17"/>
    <x v="17"/>
    <n v="1"/>
    <x v="7"/>
    <s v="Basic"/>
    <m/>
    <m/>
    <n v="30"/>
    <m/>
    <m/>
    <m/>
    <n v="48.771999999999998"/>
    <n v="-122.452"/>
    <s v="https://www.rover.com/cf-image-cdn/remote/images/people/g4pLlXlg/mijmnartmu/original?width=450&amp;height=450&amp;quality=70&amp;fit=cover"/>
  </r>
  <r>
    <s v="AelmMZlQ"/>
    <s v="Carrie"/>
    <x v="7"/>
    <x v="192"/>
    <n v="98229"/>
    <n v="5"/>
    <n v="4"/>
    <x v="1"/>
    <n v="1"/>
    <x v="11"/>
    <s v="Basic"/>
    <m/>
    <m/>
    <n v="50"/>
    <n v="25"/>
    <n v="17"/>
    <m/>
    <n v="48.76"/>
    <n v="-122.44"/>
    <s v="https://www.rover.com/cf-image-cdn/remote/images/people/AelmMZlQ/bmqafdcrxa/original?width=450&amp;height=450&amp;quality=70&amp;fit=cover"/>
  </r>
  <r>
    <s v="NvL2xDOQ"/>
    <s v="Katy"/>
    <x v="7"/>
    <x v="3"/>
    <n v="98225"/>
    <n v="5"/>
    <n v="2"/>
    <x v="6"/>
    <n v="1"/>
    <x v="15"/>
    <s v="Basic"/>
    <m/>
    <m/>
    <n v="40"/>
    <n v="15"/>
    <n v="20"/>
    <m/>
    <n v="48.752000000000002"/>
    <n v="-122.464"/>
    <s v="https://www.rover.com/cf-image-cdn/remote/images/people/NvL2xDOQ/bcyclbenhe/original?width=450&amp;height=450&amp;quality=70&amp;fit=cover"/>
  </r>
  <r>
    <s v="g2qOK4rN"/>
    <s v="Sierra"/>
    <x v="7"/>
    <x v="3"/>
    <n v="98225"/>
    <n v="5"/>
    <n v="5"/>
    <x v="0"/>
    <n v="1"/>
    <x v="1"/>
    <s v="Basic"/>
    <m/>
    <m/>
    <n v="20"/>
    <m/>
    <m/>
    <m/>
    <n v="48.749000000000002"/>
    <n v="-122.47"/>
    <s v="https://www.rover.com/cf-image-cdn/remote/images/people/g2qOK4rN/ixujxcoftd/original?width=450&amp;height=450&amp;quality=70&amp;fit=cover"/>
  </r>
  <r>
    <s v="AP5PVBEN"/>
    <s v="Gracie"/>
    <x v="7"/>
    <x v="190"/>
    <n v="98229"/>
    <n v="5"/>
    <m/>
    <x v="6"/>
    <n v="1"/>
    <x v="37"/>
    <s v="Basic"/>
    <m/>
    <n v="30"/>
    <n v="32"/>
    <n v="14"/>
    <n v="15"/>
    <n v="26"/>
    <n v="48.741"/>
    <n v="-122.46599999999999"/>
    <s v="https://www.rover.com/cf-image-cdn/remote/images/people/AP5PVBEN/wptpwmbqjb/original?width=450&amp;height=450&amp;quality=70&amp;fit=cover"/>
  </r>
  <r>
    <s v="gxZ1B6XA"/>
    <s v="Uhane"/>
    <x v="7"/>
    <x v="3"/>
    <n v="98225"/>
    <n v="5"/>
    <n v="1"/>
    <x v="6"/>
    <n v="1"/>
    <x v="38"/>
    <s v="Basic"/>
    <m/>
    <m/>
    <n v="50"/>
    <n v="15"/>
    <n v="15"/>
    <n v="30"/>
    <n v="48.749000000000002"/>
    <n v="-122.471"/>
    <s v="https://www.rover.com/cf-image-cdn/remote/images/people/gxZ1B6XA/gcfcjcdxvw/original?width=450&amp;height=450&amp;quality=70&amp;fit=cover"/>
  </r>
  <r>
    <s v="AZeeqlPQ"/>
    <s v="Walter"/>
    <x v="7"/>
    <x v="184"/>
    <n v="98225"/>
    <n v="5"/>
    <n v="4"/>
    <x v="6"/>
    <n v="1"/>
    <x v="14"/>
    <s v="Basic"/>
    <m/>
    <n v="50"/>
    <n v="35"/>
    <n v="17"/>
    <n v="20"/>
    <n v="35"/>
    <n v="48.731000000000002"/>
    <n v="-122.47499999999999"/>
    <s v="https://www.rover.com/cf-image-cdn/remote/images/people/AZeeqlPQ/kontvufobp/original?width=450&amp;height=450&amp;quality=70&amp;fit=cover"/>
  </r>
  <r>
    <s v="NKY195JQ"/>
    <s v="Anni"/>
    <x v="7"/>
    <x v="202"/>
    <n v="98225"/>
    <n v="5"/>
    <n v="4"/>
    <x v="6"/>
    <n v="1"/>
    <x v="15"/>
    <s v="Basic"/>
    <m/>
    <n v="37"/>
    <n v="35"/>
    <n v="20"/>
    <n v="15"/>
    <n v="32"/>
    <n v="48.731999999999999"/>
    <n v="-122.474"/>
    <s v="https://www.rover.com/cf-image-cdn/remote/images/people/NKY195JQ/ixiciwvxan/original?width=450&amp;height=450&amp;quality=70&amp;fit=cover"/>
  </r>
  <r>
    <s v="yglPLkEg"/>
    <s v="Grace"/>
    <x v="7"/>
    <x v="201"/>
    <n v="98225"/>
    <n v="5"/>
    <n v="7"/>
    <x v="2"/>
    <n v="1"/>
    <x v="6"/>
    <s v="Basic"/>
    <m/>
    <m/>
    <n v="48"/>
    <n v="35"/>
    <n v="20"/>
    <n v="70"/>
    <n v="48.725000000000001"/>
    <n v="-122.485"/>
    <s v="https://www.rover.com/cf-image-cdn/remote/images/people/yglPLkEg/itqhksamoq/original?width=450&amp;height=450&amp;quality=70&amp;fit=cover"/>
  </r>
  <r>
    <s v="g454PKRQ"/>
    <s v="Morgan"/>
    <x v="11"/>
    <x v="365"/>
    <s v="WA"/>
    <n v="5"/>
    <n v="4"/>
    <x v="6"/>
    <n v="1"/>
    <x v="0"/>
    <s v="Basic"/>
    <m/>
    <n v="35"/>
    <n v="30"/>
    <n v="12"/>
    <n v="15"/>
    <n v="26"/>
    <n v="48.786000000000001"/>
    <n v="-122.54600000000001"/>
    <s v="https://www.rover.com/cf-image-cdn/remote/images/people/g454PKRQ/radomfdfcr/original?width=450&amp;height=450&amp;quality=70&amp;fit=cover"/>
  </r>
  <r>
    <s v="N0XRrMrN"/>
    <s v="Ava"/>
    <x v="7"/>
    <x v="366"/>
    <n v="98376"/>
    <n v="5"/>
    <n v="1"/>
    <x v="6"/>
    <n v="1"/>
    <x v="1"/>
    <s v="Basic"/>
    <m/>
    <m/>
    <n v="50"/>
    <n v="25"/>
    <n v="25"/>
    <m/>
    <n v="47.872"/>
    <n v="-122.82599999999999"/>
    <s v="https://www.rover.com/cf-image-cdn/remote/images/people/N0XRrMrN/vxjclfuufb/original?width=450&amp;height=450&amp;quality=70&amp;fit=cover"/>
  </r>
  <r>
    <s v="g4qYB62Q"/>
    <s v="Kim"/>
    <x v="7"/>
    <x v="200"/>
    <n v="98225"/>
    <n v="5"/>
    <n v="5"/>
    <x v="6"/>
    <n v="1"/>
    <x v="6"/>
    <s v="Basic"/>
    <m/>
    <m/>
    <n v="50"/>
    <m/>
    <m/>
    <m/>
    <n v="48.723999999999997"/>
    <n v="-122.503"/>
    <s v="https://www.rover.com/cf-image-cdn/remote/images/people/g4qYB62Q/feigwhxzij/original?width=450&amp;height=450&amp;quality=70&amp;fit=cover"/>
  </r>
  <r>
    <s v="AGqD9rwg"/>
    <s v="Emily"/>
    <x v="7"/>
    <x v="192"/>
    <n v="98226"/>
    <n v="5"/>
    <n v="3"/>
    <x v="6"/>
    <n v="1"/>
    <x v="1"/>
    <s v="Basic"/>
    <m/>
    <m/>
    <n v="40"/>
    <n v="25"/>
    <n v="20"/>
    <m/>
    <n v="48.768999999999998"/>
    <n v="-122.44"/>
    <s v="https://www.rover.com/cf-image-cdn/remote/images/people/AGqD9rwg/newaatulan/original?width=450&amp;height=450&amp;quality=70&amp;fit=cover"/>
  </r>
  <r>
    <s v="AzLYOKvg"/>
    <s v="Aliya"/>
    <x v="7"/>
    <x v="367"/>
    <n v="98365"/>
    <n v="5"/>
    <n v="2"/>
    <x v="6"/>
    <n v="1"/>
    <x v="22"/>
    <s v="Basic"/>
    <m/>
    <m/>
    <n v="40"/>
    <n v="12"/>
    <n v="15"/>
    <m/>
    <n v="47.87"/>
    <n v="-122.68600000000001"/>
    <s v="https://www.rover.com/cf-image-cdn/remote/images/people/AzLYOKvg/zgxhqfhfmx/original?width=450&amp;height=450&amp;quality=70&amp;fit=cover"/>
  </r>
  <r>
    <s v="aNEOXLdQ"/>
    <s v="Alia"/>
    <x v="7"/>
    <x v="192"/>
    <n v="98226"/>
    <n v="5"/>
    <n v="9"/>
    <x v="7"/>
    <n v="1"/>
    <x v="4"/>
    <s v="Basic"/>
    <m/>
    <m/>
    <n v="80"/>
    <n v="30"/>
    <n v="30"/>
    <m/>
    <n v="48.762999999999998"/>
    <n v="-122.447"/>
    <s v="https://www.rover.com/cf-image-cdn/remote/images/people/aNEOXLdQ/uxhdslhboe/original?width=450&amp;height=450&amp;quality=70&amp;fit=cover"/>
  </r>
  <r>
    <s v="gRYdWvON"/>
    <s v="Joey"/>
    <x v="7"/>
    <x v="190"/>
    <n v="98229"/>
    <n v="5"/>
    <n v="30"/>
    <x v="4"/>
    <n v="1"/>
    <x v="1"/>
    <s v="Basic"/>
    <m/>
    <m/>
    <n v="50"/>
    <n v="15"/>
    <n v="30"/>
    <m/>
    <n v="48.749000000000002"/>
    <n v="-122.449"/>
    <s v="https://www.rover.com/cf-image-cdn/remote/images/people/gRYdWvON/gqvhyqrbtj/original?width=450&amp;height=450&amp;quality=70&amp;fit=cover"/>
  </r>
  <r>
    <s v="Nvdy2VRQ"/>
    <s v="Hailey"/>
    <x v="7"/>
    <x v="206"/>
    <n v="98225"/>
    <n v="5"/>
    <n v="3"/>
    <x v="0"/>
    <n v="1"/>
    <x v="15"/>
    <s v="Basic"/>
    <m/>
    <m/>
    <n v="40"/>
    <n v="20"/>
    <n v="18"/>
    <m/>
    <n v="48.780999999999999"/>
    <n v="-122.5"/>
    <s v="https://www.rover.com/cf-image-cdn/remote/images/people/Nvdy2VRQ/pntvqfdlhx/original?width=450&amp;height=450&amp;quality=70&amp;fit=cover"/>
  </r>
  <r>
    <s v="DN0Z37KQ"/>
    <s v="Brittany"/>
    <x v="7"/>
    <x v="3"/>
    <n v="98225"/>
    <n v="5"/>
    <n v="21"/>
    <x v="0"/>
    <n v="1"/>
    <x v="21"/>
    <s v="Basic"/>
    <m/>
    <m/>
    <n v="50"/>
    <n v="20"/>
    <n v="20"/>
    <m/>
    <n v="48.747"/>
    <n v="-122.47199999999999"/>
    <s v="https://www.rover.com/cf-image-cdn/remote/images/people/DN0Z37KQ/rybuxiolft/original?width=450&amp;height=450&amp;quality=70&amp;fit=cover"/>
  </r>
  <r>
    <s v="gVmq985N"/>
    <s v="Soraya"/>
    <x v="7"/>
    <x v="202"/>
    <n v="98225"/>
    <n v="5"/>
    <n v="5"/>
    <x v="6"/>
    <n v="1"/>
    <x v="1"/>
    <s v="Basic"/>
    <m/>
    <m/>
    <n v="35"/>
    <m/>
    <n v="18"/>
    <m/>
    <n v="48.738999999999997"/>
    <n v="-122.47199999999999"/>
    <s v="https://www.rover.com/cf-image-cdn/remote/images/people/gVmq985N/txhxkoaasd/original?width=450&amp;height=450&amp;quality=70&amp;fit=cover"/>
  </r>
  <r>
    <s v="eAGBppQW"/>
    <s v="Ciara"/>
    <x v="7"/>
    <x v="191"/>
    <n v="98225"/>
    <n v="5"/>
    <n v="19"/>
    <x v="3"/>
    <n v="1"/>
    <x v="14"/>
    <s v="Basic"/>
    <m/>
    <m/>
    <n v="30"/>
    <n v="20"/>
    <n v="15"/>
    <n v="30"/>
    <n v="48.758000000000003"/>
    <n v="-122.489"/>
    <s v="https://www.rover.com/cf-image-cdn/remote/images/people/eAGBppQW/fvbzmmmobw/original.jpg?width=450&amp;height=450&amp;quality=70&amp;fit=cover"/>
  </r>
  <r>
    <s v="gLbbexaA"/>
    <s v="Emma"/>
    <x v="7"/>
    <x v="202"/>
    <n v="98225"/>
    <n v="5"/>
    <n v="3"/>
    <x v="0"/>
    <n v="1"/>
    <x v="14"/>
    <s v="Basic"/>
    <m/>
    <m/>
    <n v="45"/>
    <m/>
    <n v="15"/>
    <m/>
    <n v="48.744"/>
    <n v="-122.479"/>
    <s v="https://www.rover.com/cf-image-cdn/remote/images/people/gLbbexaA/ijmdcblpvp/original?width=450&amp;height=450&amp;quality=70&amp;fit=cover"/>
  </r>
  <r>
    <s v="JAy40ZPQ"/>
    <s v="Natalie"/>
    <x v="7"/>
    <x v="206"/>
    <n v="98225"/>
    <n v="5"/>
    <n v="11"/>
    <x v="0"/>
    <n v="1"/>
    <x v="1"/>
    <s v="Basic"/>
    <m/>
    <n v="40"/>
    <n v="100"/>
    <n v="40"/>
    <n v="20"/>
    <n v="100"/>
    <n v="48.776000000000003"/>
    <n v="-122.5"/>
    <s v="https://www.rover.com/cf-image-cdn/remote/images/people/JAy40ZPQ/imfmmuemvk/original?width=450&amp;height=450&amp;quality=70&amp;fit=cover"/>
  </r>
  <r>
    <s v="gmdVjWRN"/>
    <s v="Sierra"/>
    <x v="7"/>
    <x v="368"/>
    <n v="98225"/>
    <n v="5"/>
    <n v="2"/>
    <x v="6"/>
    <n v="1"/>
    <x v="1"/>
    <s v="Basic"/>
    <m/>
    <m/>
    <n v="50"/>
    <n v="20"/>
    <n v="25"/>
    <m/>
    <n v="48.747"/>
    <n v="-122.48099999999999"/>
    <s v="https://www.rover.com/cf-image-cdn/remote/images/people/gmdVjWRN/ncgakihswl/original?width=450&amp;height=450&amp;quality=70&amp;fit=cover"/>
  </r>
  <r>
    <s v="NJ2M1kdN"/>
    <s v="Alisha"/>
    <x v="7"/>
    <x v="200"/>
    <n v="98225"/>
    <n v="5"/>
    <n v="12"/>
    <x v="15"/>
    <n v="1"/>
    <x v="21"/>
    <s v="Basic"/>
    <m/>
    <m/>
    <n v="25"/>
    <n v="12"/>
    <n v="15"/>
    <m/>
    <n v="48.74"/>
    <n v="-122.488"/>
    <s v="https://www.rover.com/cf-image-cdn/remote/images/people/NJ2M1kdN/untbsmdyyk/original?width=450&amp;height=450&amp;quality=70&amp;fit=cover"/>
  </r>
  <r>
    <s v="QOW8k9eQ"/>
    <s v="Mllissa"/>
    <x v="7"/>
    <x v="369"/>
    <n v="98226"/>
    <n v="5"/>
    <n v="6"/>
    <x v="1"/>
    <n v="1"/>
    <x v="37"/>
    <s v="Basic"/>
    <m/>
    <n v="20"/>
    <n v="20"/>
    <n v="25"/>
    <n v="15"/>
    <n v="20"/>
    <n v="48.784999999999997"/>
    <n v="-122.476"/>
    <s v="https://www.rover.com/cf-image-cdn/remote/images/people/QOW8k9eQ/ddxpxzarhn/original?width=450&amp;height=450&amp;quality=70&amp;fit=cover"/>
  </r>
  <r>
    <s v="AymYprLA"/>
    <s v="Lindsey"/>
    <x v="7"/>
    <x v="206"/>
    <n v="98225"/>
    <n v="5"/>
    <n v="3"/>
    <x v="6"/>
    <n v="1"/>
    <x v="3"/>
    <s v="Basic"/>
    <m/>
    <m/>
    <n v="50"/>
    <m/>
    <n v="25"/>
    <m/>
    <n v="48.784999999999997"/>
    <n v="-122.50700000000001"/>
    <s v="https://www.rover.com/cf-image-cdn/remote/images/people/AymYprLA/erabiykqbj/original?width=450&amp;height=450&amp;quality=70&amp;fit=cover"/>
  </r>
  <r>
    <s v="gD8dqJEg"/>
    <s v="Olivia"/>
    <x v="7"/>
    <x v="202"/>
    <n v="98225"/>
    <n v="5"/>
    <n v="1"/>
    <x v="6"/>
    <n v="1"/>
    <x v="23"/>
    <s v="Basic"/>
    <m/>
    <n v="30"/>
    <n v="25"/>
    <n v="12"/>
    <n v="15"/>
    <n v="25"/>
    <n v="48.74"/>
    <n v="-122.473"/>
    <s v="https://www.rover.com/cf-image-cdn/remote/images/people/gD8dqJEg/vqcbznfpys/original?width=450&amp;height=450&amp;quality=70&amp;fit=cover"/>
  </r>
  <r>
    <s v="A589vRLQ"/>
    <s v="Stacie"/>
    <x v="7"/>
    <x v="191"/>
    <n v="98225"/>
    <n v="5"/>
    <n v="7"/>
    <x v="6"/>
    <n v="1"/>
    <x v="30"/>
    <s v="Basic"/>
    <m/>
    <m/>
    <n v="40"/>
    <n v="20"/>
    <m/>
    <m/>
    <n v="48.762"/>
    <n v="-122.483"/>
    <s v="https://www.rover.com/cf-image-cdn/remote/images/people/A589vRLQ/snilygyjze/original?width=450&amp;height=450&amp;quality=70&amp;fit=cover"/>
  </r>
  <r>
    <s v="A52VZ4aN"/>
    <s v="Isabelle"/>
    <x v="7"/>
    <x v="202"/>
    <n v="98225"/>
    <n v="5"/>
    <n v="2"/>
    <x v="6"/>
    <n v="1"/>
    <x v="9"/>
    <s v="Basic"/>
    <m/>
    <m/>
    <n v="40"/>
    <n v="15"/>
    <n v="17"/>
    <n v="30"/>
    <n v="48.74"/>
    <n v="-122.476"/>
    <s v="https://www.rover.com/cf-image-cdn/remote/images/people/A52VZ4aN/gxhpdkbofv/original?width=450&amp;height=450&amp;quality=70&amp;fit=cover"/>
  </r>
  <r>
    <s v="gXeBlxjQ"/>
    <s v="Bailey"/>
    <x v="7"/>
    <x v="183"/>
    <n v="98248"/>
    <n v="5"/>
    <m/>
    <x v="6"/>
    <n v="1"/>
    <x v="14"/>
    <s v="Basic"/>
    <m/>
    <m/>
    <n v="65"/>
    <n v="20"/>
    <n v="25"/>
    <m/>
    <n v="48.860999999999997"/>
    <n v="-122.621"/>
    <s v="https://www.rover.com/cf-image-cdn/remote/images/people/gXeBlxjQ/ryevhxekdu/original?width=450&amp;height=450&amp;quality=70&amp;fit=cover"/>
  </r>
  <r>
    <s v="Qka438bN"/>
    <s v="Ezra"/>
    <x v="7"/>
    <x v="183"/>
    <n v="98248"/>
    <n v="5"/>
    <m/>
    <x v="6"/>
    <n v="1"/>
    <x v="23"/>
    <s v="Basic"/>
    <m/>
    <m/>
    <n v="25"/>
    <n v="12"/>
    <n v="15"/>
    <m/>
    <n v="48.862000000000002"/>
    <n v="-122.617"/>
    <s v="https://www.rover.com/cf-image-cdn/remote/images/people/Qka438bN/vwscnnczer/original?width=450&amp;height=450&amp;quality=70&amp;fit=cover"/>
  </r>
  <r>
    <s v="Nq0o6q8A"/>
    <s v="Matthew"/>
    <x v="7"/>
    <x v="174"/>
    <n v="98230"/>
    <n v="5"/>
    <n v="2"/>
    <x v="6"/>
    <n v="1"/>
    <x v="0"/>
    <s v="Basic"/>
    <m/>
    <m/>
    <n v="115"/>
    <n v="45"/>
    <n v="40"/>
    <m/>
    <n v="48.948999999999998"/>
    <n v="-122.783"/>
    <s v="https://www.rover.com/cf-image-cdn/remote/images/people/Nq0o6q8A/hfcpgpnqlw/original?width=450&amp;height=450&amp;quality=70&amp;fit=cover"/>
  </r>
  <r>
    <s v="gBEJDnEN"/>
    <s v="Josie"/>
    <x v="7"/>
    <x v="174"/>
    <n v="98230"/>
    <n v="5"/>
    <n v="24"/>
    <x v="8"/>
    <n v="1"/>
    <x v="19"/>
    <s v="Basic"/>
    <m/>
    <m/>
    <n v="40"/>
    <n v="25"/>
    <n v="20"/>
    <m/>
    <n v="49"/>
    <n v="-122.74"/>
    <s v="https://www.rover.com/cf-image-cdn/remote/images/people/gBEJDnEN/ctcxfticff/original?width=450&amp;height=450&amp;quality=70&amp;fit=cover"/>
  </r>
  <r>
    <s v="AGq46w9g"/>
    <s v="Kristina"/>
    <x v="7"/>
    <x v="174"/>
    <n v="98230"/>
    <n v="5"/>
    <m/>
    <x v="6"/>
    <n v="1"/>
    <x v="14"/>
    <s v="Basic"/>
    <m/>
    <n v="37"/>
    <n v="37"/>
    <m/>
    <n v="18"/>
    <n v="50"/>
    <n v="48.994"/>
    <n v="-122.747"/>
    <s v="https://www.rover.com/cf-image-cdn/remote/images/people/AGq46w9g/dygthnapun/original?width=450&amp;height=450&amp;quality=70&amp;fit=cover"/>
  </r>
  <r>
    <s v="APMzBa1N"/>
    <s v="Matt &amp; Talya"/>
    <x v="6"/>
    <x v="165"/>
    <s v="V4A"/>
    <n v="5"/>
    <m/>
    <x v="6"/>
    <n v="1"/>
    <x v="4"/>
    <s v="Basic"/>
    <m/>
    <n v="50"/>
    <n v="60"/>
    <n v="30"/>
    <n v="30"/>
    <n v="26"/>
    <n v="49.030999999999999"/>
    <n v="-122.852"/>
    <s v="https://www.rover.com/cf-image-cdn/remote/images/people/APMzBa1N/mpbbhltisp/original?width=450&amp;height=450&amp;quality=70&amp;fit=cover"/>
  </r>
  <r>
    <s v="NJ2dYv2N"/>
    <s v="Maggie"/>
    <x v="7"/>
    <x v="28"/>
    <n v="98233"/>
    <n v="5"/>
    <n v="50"/>
    <x v="18"/>
    <n v="1"/>
    <x v="6"/>
    <s v="Basic"/>
    <m/>
    <n v="35"/>
    <n v="65"/>
    <m/>
    <n v="15"/>
    <n v="26"/>
    <n v="48.475999999999999"/>
    <n v="-122.31399999999999"/>
    <s v="https://www.rover.com/cf-image-cdn/remote/images/people/NJ2dYv2N/tiyjailyff/original?width=450&amp;height=450&amp;quality=70&amp;fit=cover"/>
  </r>
  <r>
    <s v="Qn7xle0A"/>
    <s v="Nicole"/>
    <x v="7"/>
    <x v="188"/>
    <n v="98226"/>
    <n v="5"/>
    <n v="15"/>
    <x v="2"/>
    <n v="1"/>
    <x v="1"/>
    <s v="Basic"/>
    <m/>
    <m/>
    <n v="40"/>
    <n v="18"/>
    <n v="17"/>
    <m/>
    <n v="48.802"/>
    <n v="-122.495"/>
    <s v="https://www.rover.com/cf-image-cdn/remote/images/people/Qn7xle0A/qhkrumpoyf/original?width=450&amp;height=450&amp;quality=70&amp;fit=cover"/>
  </r>
  <r>
    <s v="gYGdd35A"/>
    <s v="Alicia"/>
    <x v="7"/>
    <x v="192"/>
    <n v="98226"/>
    <n v="5"/>
    <n v="17"/>
    <x v="3"/>
    <n v="1"/>
    <x v="7"/>
    <s v="Basic"/>
    <m/>
    <m/>
    <n v="60"/>
    <n v="16"/>
    <n v="20"/>
    <m/>
    <n v="48.764000000000003"/>
    <n v="-122.459"/>
    <s v="https://www.rover.com/cf-image-cdn/remote/images/people/gYGdd35A/yccttqnugf/original?width=450&amp;height=450&amp;quality=70&amp;fit=cover"/>
  </r>
  <r>
    <s v="gw8ynl9Q"/>
    <s v="Kris"/>
    <x v="7"/>
    <x v="184"/>
    <n v="98226"/>
    <n v="5"/>
    <n v="26"/>
    <x v="22"/>
    <n v="1"/>
    <x v="11"/>
    <s v="Basic"/>
    <m/>
    <n v="40"/>
    <n v="25"/>
    <n v="20"/>
    <n v="15"/>
    <n v="25"/>
    <n v="48.805999999999997"/>
    <n v="-122.508"/>
    <s v="https://www.rover.com/cf-image-cdn/remote/images/people/gw8ynl9Q/wrojemmpuc/original.jpg?width=450&amp;height=450&amp;quality=70&amp;fit=cover"/>
  </r>
  <r>
    <s v="gLD7bYBg"/>
    <s v="Jordan"/>
    <x v="7"/>
    <x v="188"/>
    <n v="98226"/>
    <n v="5"/>
    <n v="9"/>
    <x v="1"/>
    <n v="1"/>
    <x v="2"/>
    <s v="Basic"/>
    <m/>
    <m/>
    <n v="60"/>
    <n v="22"/>
    <n v="22"/>
    <m/>
    <n v="48.787999999999997"/>
    <n v="-122.504"/>
    <s v="https://www.rover.com/cf-image-cdn/remote/images/people/gLD7bYBg/kwpkfqhlby/original?width=450&amp;height=450&amp;quality=70&amp;fit=cover"/>
  </r>
  <r>
    <s v="Nbn92m3N"/>
    <s v="Katelyn"/>
    <x v="7"/>
    <x v="190"/>
    <n v="98229"/>
    <n v="5"/>
    <m/>
    <x v="6"/>
    <n v="1"/>
    <x v="0"/>
    <s v="Basic"/>
    <m/>
    <m/>
    <n v="50"/>
    <n v="15"/>
    <n v="15"/>
    <m/>
    <n v="48.732999999999997"/>
    <n v="-122.459"/>
    <s v="https://www.rover.com/cf-image-cdn/remote/images/people/Nbn92m3N/kntkwdvkxi/original?width=450&amp;height=450&amp;quality=70&amp;fit=cover"/>
  </r>
  <r>
    <s v="AomJX9Lg"/>
    <s v="Will"/>
    <x v="7"/>
    <x v="202"/>
    <n v="98225"/>
    <n v="5"/>
    <n v="11"/>
    <x v="15"/>
    <n v="1"/>
    <x v="1"/>
    <s v="Basic"/>
    <m/>
    <m/>
    <n v="24"/>
    <n v="19"/>
    <n v="35"/>
    <m/>
    <n v="48.744999999999997"/>
    <n v="-122.48099999999999"/>
    <s v="https://www.rover.com/cf-image-cdn/remote/images/people/AomJX9Lg/pktlabzfyu/original?width=450&amp;height=450&amp;quality=70&amp;fit=cover"/>
  </r>
  <r>
    <s v="gWW0BKvg"/>
    <s v="Emily"/>
    <x v="7"/>
    <x v="370"/>
    <n v="98229"/>
    <n v="5"/>
    <m/>
    <x v="6"/>
    <n v="1"/>
    <x v="17"/>
    <s v="Basic"/>
    <m/>
    <m/>
    <n v="50"/>
    <n v="14"/>
    <n v="30"/>
    <m/>
    <n v="48.72"/>
    <n v="-122.465"/>
    <s v="https://www.rover.com/cf-image-cdn/remote/images/people/gWW0BKvg/gfkvhvymeb/original?width=450&amp;height=450&amp;quality=70&amp;fit=cover"/>
  </r>
  <r>
    <s v="QkYm001N"/>
    <s v="Rio"/>
    <x v="7"/>
    <x v="184"/>
    <n v="98225"/>
    <n v="5"/>
    <n v="2"/>
    <x v="6"/>
    <n v="1"/>
    <x v="6"/>
    <s v="Basic"/>
    <m/>
    <m/>
    <n v="25"/>
    <n v="12"/>
    <n v="15"/>
    <m/>
    <n v="48.728999999999999"/>
    <n v="-122.47499999999999"/>
    <s v="https://www.rover.com/cf-image-cdn/remote/images/people/QkYm001N/ejghsamtty/original?width=450&amp;height=450&amp;quality=70&amp;fit=cover"/>
  </r>
  <r>
    <s v="ag2lKX4A"/>
    <s v="Ryan"/>
    <x v="7"/>
    <x v="209"/>
    <n v="98225"/>
    <n v="5"/>
    <n v="1"/>
    <x v="6"/>
    <n v="1"/>
    <x v="14"/>
    <s v="Basic"/>
    <m/>
    <n v="25"/>
    <n v="25"/>
    <n v="20"/>
    <n v="10"/>
    <m/>
    <n v="48.710999999999999"/>
    <n v="-122.498"/>
    <s v="https://www.rover.com/cf-image-cdn/remote/images/people/ag2lKX4A/pzoailmxig/original?width=450&amp;height=450&amp;quality=70&amp;fit=cover"/>
  </r>
  <r>
    <s v="AomzVO7g"/>
    <s v="Karlee"/>
    <x v="6"/>
    <x v="167"/>
    <s v="V4K"/>
    <n v="5"/>
    <n v="6"/>
    <x v="6"/>
    <n v="1"/>
    <x v="1"/>
    <s v="Basic"/>
    <m/>
    <m/>
    <n v="50"/>
    <m/>
    <m/>
    <m/>
    <n v="49.136000000000003"/>
    <n v="-123.13"/>
    <s v="https://www.rover.com/cf-image-cdn/remote/images/people/AomzVO7g/phtbkutxpg/original?width=450&amp;height=450&amp;quality=70&amp;fit=cover"/>
  </r>
  <r>
    <s v="gVD27YVA"/>
    <s v="Nancy"/>
    <x v="7"/>
    <x v="184"/>
    <n v="98229"/>
    <n v="5"/>
    <n v="1"/>
    <x v="6"/>
    <n v="1"/>
    <x v="0"/>
    <s v="Basic"/>
    <m/>
    <m/>
    <n v="21"/>
    <n v="12"/>
    <n v="13"/>
    <m/>
    <n v="48.756999999999998"/>
    <n v="-122.417"/>
    <s v="https://www.rover.com/cf-image-cdn/remote/images/people/gVD27YVA/feyccvoknu/original?width=450&amp;height=450&amp;quality=70&amp;fit=cover"/>
  </r>
  <r>
    <s v="gxd6nZqg"/>
    <s v="Evie"/>
    <x v="7"/>
    <x v="369"/>
    <n v="98226"/>
    <n v="5"/>
    <n v="3"/>
    <x v="6"/>
    <n v="1"/>
    <x v="15"/>
    <s v="Basic"/>
    <m/>
    <m/>
    <n v="28"/>
    <n v="15"/>
    <n v="15"/>
    <m/>
    <n v="48.790999999999997"/>
    <n v="-122.48399999999999"/>
    <s v="https://www.rover.com/cf-image-cdn/remote/images/people/gxd6nZqg/cfoxbpemqi/original?width=450&amp;height=450&amp;quality=70&amp;fit=cover"/>
  </r>
  <r>
    <s v="QkYzyZbN"/>
    <s v="Valentina"/>
    <x v="7"/>
    <x v="183"/>
    <n v="98248"/>
    <n v="5"/>
    <n v="1"/>
    <x v="6"/>
    <n v="1"/>
    <x v="17"/>
    <s v="Basic"/>
    <m/>
    <m/>
    <n v="31"/>
    <n v="17"/>
    <n v="20"/>
    <m/>
    <n v="48.868000000000002"/>
    <n v="-122.59099999999999"/>
    <s v="https://www.rover.com/cf-image-cdn/remote/images/people/QkYzyZbN/mnjvxlkscz/original?width=450&amp;height=450&amp;quality=70&amp;fit=cover"/>
  </r>
  <r>
    <s v="gmyMWyBg"/>
    <s v="Sam"/>
    <x v="7"/>
    <x v="190"/>
    <n v="98229"/>
    <n v="5"/>
    <n v="8"/>
    <x v="1"/>
    <n v="1"/>
    <x v="23"/>
    <s v="Basic"/>
    <m/>
    <m/>
    <n v="30"/>
    <n v="15"/>
    <n v="10"/>
    <m/>
    <n v="48.750999999999998"/>
    <n v="-122.461"/>
    <s v="https://www.rover.com/cf-image-cdn/remote/images/people/gmyMWyBg/zxkoxjjjbj/original?width=450&amp;height=450&amp;quality=70&amp;fit=cover"/>
  </r>
  <r>
    <s v="gWprModQ"/>
    <s v="Emma"/>
    <x v="7"/>
    <x v="202"/>
    <n v="98225"/>
    <n v="5"/>
    <n v="1"/>
    <x v="6"/>
    <n v="1"/>
    <x v="6"/>
    <s v="Basic"/>
    <m/>
    <m/>
    <n v="30"/>
    <n v="15"/>
    <n v="15"/>
    <m/>
    <n v="48.743000000000002"/>
    <n v="-122.479"/>
    <s v="https://www.rover.com/cf-image-cdn/remote/images/people/gWprModQ/djtwibctsi/original?width=450&amp;height=450&amp;quality=70&amp;fit=cover"/>
  </r>
  <r>
    <s v="g4pXLjog"/>
    <s v="Madalyn"/>
    <x v="7"/>
    <x v="206"/>
    <n v="98226"/>
    <n v="5"/>
    <n v="11"/>
    <x v="2"/>
    <n v="1"/>
    <x v="1"/>
    <s v="Basic"/>
    <m/>
    <m/>
    <n v="30"/>
    <n v="12"/>
    <m/>
    <m/>
    <n v="48.779000000000003"/>
    <n v="-122.50700000000001"/>
    <s v="https://www.rover.com/cf-image-cdn/remote/images/people/g4pXLjog/uwqubxwgmu/original?width=450&amp;height=450&amp;quality=70&amp;fit=cover"/>
  </r>
  <r>
    <s v="g2qljv4N"/>
    <s v="Daniel"/>
    <x v="7"/>
    <x v="190"/>
    <n v="98229"/>
    <n v="5"/>
    <n v="3"/>
    <x v="6"/>
    <n v="1"/>
    <x v="0"/>
    <s v="Basic"/>
    <m/>
    <m/>
    <n v="28"/>
    <n v="20"/>
    <n v="20"/>
    <m/>
    <n v="48.734000000000002"/>
    <n v="-122.464"/>
    <s v="https://www.rover.com/cf-image-cdn/remote/images/people/g2qljv4N/tiucfqvegt/original?width=450&amp;height=450&amp;quality=70&amp;fit=cover"/>
  </r>
  <r>
    <s v="g2VezOZg"/>
    <s v="Christine"/>
    <x v="7"/>
    <x v="184"/>
    <n v="98229"/>
    <n v="5"/>
    <n v="2"/>
    <x v="0"/>
    <n v="1"/>
    <x v="15"/>
    <s v="Basic"/>
    <m/>
    <m/>
    <n v="100"/>
    <n v="55"/>
    <n v="50"/>
    <m/>
    <n v="48.71"/>
    <n v="-122.44199999999999"/>
    <s v="https://www.rover.com/cf-image-cdn/remote/images/people/g2VezOZg/htixhpuwoe/original?width=450&amp;height=450&amp;quality=70&amp;fit=cover"/>
  </r>
  <r>
    <s v="Nq14qzXN"/>
    <s v="Elizabeth"/>
    <x v="7"/>
    <x v="184"/>
    <n v="98255"/>
    <n v="5"/>
    <n v="4"/>
    <x v="1"/>
    <n v="1"/>
    <x v="4"/>
    <s v="Basic"/>
    <m/>
    <m/>
    <n v="30"/>
    <n v="15"/>
    <n v="17"/>
    <m/>
    <n v="48.783999999999999"/>
    <n v="-122.52500000000001"/>
    <s v="https://www.rover.com/cf-image-cdn/remote/images/people/Nq14qzXN/vzaoniypwy/original?width=450&amp;height=450&amp;quality=70&amp;fit=cover"/>
  </r>
  <r>
    <s v="gV77MdDQ"/>
    <s v="Ashley"/>
    <x v="7"/>
    <x v="367"/>
    <n v="98365"/>
    <n v="5"/>
    <n v="12"/>
    <x v="2"/>
    <n v="1"/>
    <x v="21"/>
    <s v="Basic"/>
    <m/>
    <m/>
    <n v="55"/>
    <n v="17"/>
    <n v="18"/>
    <m/>
    <n v="47.872999999999998"/>
    <n v="-122.657"/>
    <s v="https://www.rover.com/cf-image-cdn/remote/images/people/gV77MdDQ/uzsdvgoxgx/original?width=450&amp;height=450&amp;quality=70&amp;fit=cover"/>
  </r>
  <r>
    <s v="yQOxn60A"/>
    <s v="Kelcy"/>
    <x v="7"/>
    <x v="371"/>
    <n v="98229"/>
    <n v="5"/>
    <n v="31"/>
    <x v="22"/>
    <n v="1"/>
    <x v="29"/>
    <s v="Basic"/>
    <m/>
    <m/>
    <n v="30"/>
    <m/>
    <m/>
    <m/>
    <n v="48.76"/>
    <n v="-122.42700000000001"/>
    <s v="https://www.rover.com/cf-image-cdn/remote/images/people/yQOxn60A/hkbjoatsdu/original.jpeg?width=450&amp;height=450&amp;quality=70&amp;fit=cover"/>
  </r>
  <r>
    <s v="AyL3zJqQ"/>
    <s v="Emma"/>
    <x v="7"/>
    <x v="192"/>
    <n v="98229"/>
    <n v="5"/>
    <n v="1"/>
    <x v="0"/>
    <n v="1"/>
    <x v="15"/>
    <s v="Basic"/>
    <m/>
    <m/>
    <n v="40"/>
    <n v="25"/>
    <n v="20"/>
    <m/>
    <n v="48.758000000000003"/>
    <n v="-122.44199999999999"/>
    <s v="https://www.rover.com/cf-image-cdn/remote/images/people/AyL3zJqQ/tusfyzkfyw/original?width=450&amp;height=450&amp;quality=70&amp;fit=cover"/>
  </r>
  <r>
    <s v="AMD1qymQ"/>
    <s v="Caroline"/>
    <x v="7"/>
    <x v="192"/>
    <n v="98229"/>
    <n v="5"/>
    <n v="2"/>
    <x v="0"/>
    <n v="1"/>
    <x v="14"/>
    <s v="Basic"/>
    <m/>
    <m/>
    <n v="45"/>
    <n v="20"/>
    <n v="18"/>
    <m/>
    <n v="48.758000000000003"/>
    <n v="-122.444"/>
    <s v="https://www.rover.com/cf-image-cdn/remote/images/people/AMD1qymQ/kwmhlbinso/original?width=450&amp;height=450&amp;quality=70&amp;fit=cover"/>
  </r>
  <r>
    <s v="N0J1pYBQ"/>
    <s v="Laure"/>
    <x v="7"/>
    <x v="190"/>
    <n v="98225"/>
    <n v="5"/>
    <m/>
    <x v="6"/>
    <n v="1"/>
    <x v="9"/>
    <s v="Basic"/>
    <m/>
    <m/>
    <n v="25"/>
    <n v="12"/>
    <n v="15"/>
    <m/>
    <n v="48.74"/>
    <n v="-122.46599999999999"/>
    <s v="https://www.rover.com/cf-image-cdn/remote/images/people/N0J1pYBQ/lblfjhgein/original?width=450&amp;height=450&amp;quality=70&amp;fit=cover"/>
  </r>
  <r>
    <s v="N0b0lEYQ"/>
    <s v="Corey"/>
    <x v="7"/>
    <x v="202"/>
    <n v="98225"/>
    <n v="5"/>
    <n v="3"/>
    <x v="6"/>
    <n v="1"/>
    <x v="8"/>
    <s v="Basic"/>
    <m/>
    <m/>
    <n v="25"/>
    <n v="10"/>
    <n v="12"/>
    <m/>
    <n v="48.744"/>
    <n v="-122.477"/>
    <s v="https://www.rover.com/cf-image-cdn/remote/images/people/N0b0lEYQ/gfrgpylklg/original.png?width=450&amp;height=450&amp;quality=70&amp;fit=cover"/>
  </r>
  <r>
    <s v="gWpe17zQ"/>
    <s v="Keiko"/>
    <x v="7"/>
    <x v="202"/>
    <n v="98225"/>
    <n v="5"/>
    <m/>
    <x v="6"/>
    <n v="1"/>
    <x v="21"/>
    <s v="Basic"/>
    <m/>
    <m/>
    <n v="60"/>
    <n v="15"/>
    <n v="18"/>
    <m/>
    <n v="48.732999999999997"/>
    <n v="-122.473"/>
    <s v="https://www.rover.com/cf-image-cdn/remote/images/people/gWpe17zQ/kklikpwwao/original?width=450&amp;height=450&amp;quality=70&amp;fit=cover"/>
  </r>
  <r>
    <s v="glX34njg"/>
    <s v="Samantha"/>
    <x v="7"/>
    <x v="201"/>
    <n v="98225"/>
    <n v="5"/>
    <m/>
    <x v="6"/>
    <n v="1"/>
    <x v="17"/>
    <s v="Basic"/>
    <m/>
    <m/>
    <n v="75"/>
    <n v="25"/>
    <n v="25"/>
    <m/>
    <n v="48.735999999999997"/>
    <n v="-122.485"/>
    <s v="https://www.rover.com/cf-image-cdn/remote/images/people/glX34njg/ziuoppqvox/original?width=450&amp;height=450&amp;quality=70&amp;fit=cover"/>
  </r>
  <r>
    <s v="APMln9KN"/>
    <s v="Ross"/>
    <x v="7"/>
    <x v="372"/>
    <n v="98340"/>
    <n v="5"/>
    <n v="5"/>
    <x v="1"/>
    <n v="1"/>
    <x v="14"/>
    <s v="Basic"/>
    <m/>
    <m/>
    <n v="50"/>
    <n v="12"/>
    <n v="15"/>
    <m/>
    <n v="47.901000000000003"/>
    <n v="-122.577"/>
    <s v="https://www.rover.com/cf-image-cdn/remote/images/people/APMln9KN/gegcnnhcxz/original?width=450&amp;height=450&amp;quality=70&amp;fit=cover"/>
  </r>
  <r>
    <s v="g45xOLaQ"/>
    <s v="Anine"/>
    <x v="6"/>
    <x v="167"/>
    <s v="V7E"/>
    <n v="5"/>
    <n v="1"/>
    <x v="6"/>
    <n v="1"/>
    <x v="38"/>
    <s v="Basic"/>
    <m/>
    <m/>
    <n v="60"/>
    <m/>
    <m/>
    <n v="50"/>
    <n v="49.128"/>
    <n v="-123.19199999999999"/>
    <s v="https://www.rover.com/cf-image-cdn/remote/images/people/g45xOLaQ/pkowsnqmms/original?width=450&amp;height=450&amp;quality=70&amp;fit=cover"/>
  </r>
  <r>
    <s v="N0XJVReN"/>
    <s v="Emily &amp; Kevin"/>
    <x v="7"/>
    <x v="364"/>
    <n v="98226"/>
    <n v="5"/>
    <n v="3"/>
    <x v="6"/>
    <n v="1"/>
    <x v="13"/>
    <s v="Basic"/>
    <m/>
    <m/>
    <n v="25"/>
    <n v="14"/>
    <n v="15"/>
    <n v="25"/>
    <n v="48.789000000000001"/>
    <n v="-122.45699999999999"/>
    <s v="https://www.rover.com/cf-image-cdn/remote/images/people/N0XJVReN/hcdxsptold/original?width=450&amp;height=450&amp;quality=70&amp;fit=cover"/>
  </r>
  <r>
    <s v="Q3llZwWA"/>
    <s v="Menisha"/>
    <x v="7"/>
    <x v="192"/>
    <n v="98226"/>
    <n v="5"/>
    <n v="15"/>
    <x v="7"/>
    <n v="1"/>
    <x v="17"/>
    <s v="Basic"/>
    <m/>
    <m/>
    <n v="30"/>
    <n v="16"/>
    <n v="20"/>
    <m/>
    <n v="48.768000000000001"/>
    <n v="-122.46"/>
    <s v="https://www.rover.com/cf-image-cdn/remote/images/people/Q3llZwWA/vzokvlrmez/original?width=450&amp;height=450&amp;quality=70&amp;fit=cover"/>
  </r>
  <r>
    <s v="AZEV52JQ"/>
    <s v="Alexandra"/>
    <x v="7"/>
    <x v="192"/>
    <n v="98226"/>
    <n v="5"/>
    <m/>
    <x v="6"/>
    <n v="1"/>
    <x v="9"/>
    <s v="Basic"/>
    <m/>
    <m/>
    <n v="30"/>
    <n v="16"/>
    <n v="20"/>
    <n v="33"/>
    <n v="48.767000000000003"/>
    <n v="-122.45699999999999"/>
    <s v="https://www.rover.com/cf-image-cdn/remote/images/people/AZEV52JQ/fkagllbnms/original.jpeg?width=450&amp;height=450&amp;quality=70&amp;fit=cover"/>
  </r>
  <r>
    <s v="kgBr0Jeg"/>
    <s v="Michael"/>
    <x v="7"/>
    <x v="184"/>
    <n v="98226"/>
    <n v="5"/>
    <n v="3"/>
    <x v="6"/>
    <n v="1"/>
    <x v="17"/>
    <s v="Basic"/>
    <m/>
    <m/>
    <n v="30"/>
    <n v="15"/>
    <n v="15"/>
    <m/>
    <n v="48.841000000000001"/>
    <n v="-122.54300000000001"/>
    <s v="https://www.rover.com/cf-image-cdn/remote/images/people/kgBr0Jeg/cylckmtoxv/original?width=450&amp;height=450&amp;quality=70&amp;fit=cover"/>
  </r>
  <r>
    <s v="gab1BXMQ"/>
    <s v="Alex"/>
    <x v="7"/>
    <x v="202"/>
    <n v="98229"/>
    <n v="5"/>
    <n v="1"/>
    <x v="6"/>
    <n v="1"/>
    <x v="1"/>
    <s v="Basic"/>
    <m/>
    <m/>
    <n v="21"/>
    <n v="17"/>
    <m/>
    <m/>
    <n v="48.743000000000002"/>
    <n v="-122.47199999999999"/>
    <s v="https://www.rover.com/cf-image-cdn/remote/images/people/gab1BXMQ/bjsiklnksr/original?width=450&amp;height=450&amp;quality=70&amp;fit=cover"/>
  </r>
  <r>
    <s v="gWejoMzA"/>
    <s v="Chloe"/>
    <x v="7"/>
    <x v="200"/>
    <n v="98225"/>
    <n v="5"/>
    <n v="72"/>
    <x v="10"/>
    <n v="1"/>
    <x v="1"/>
    <s v="Basic"/>
    <m/>
    <m/>
    <n v="60"/>
    <n v="18"/>
    <n v="15"/>
    <m/>
    <n v="48.741999999999997"/>
    <n v="-122.48399999999999"/>
    <s v="https://www.rover.com/cf-image-cdn/remote/images/people/gWejoMzA/hnqsezhtqu/original.jpg?width=450&amp;height=450&amp;quality=70&amp;fit=cover"/>
  </r>
  <r>
    <s v="NvJXnRnN"/>
    <s v="Caitlin"/>
    <x v="7"/>
    <x v="184"/>
    <n v="98225"/>
    <n v="5"/>
    <m/>
    <x v="6"/>
    <n v="1"/>
    <x v="8"/>
    <s v="Basic"/>
    <m/>
    <m/>
    <n v="25"/>
    <n v="15"/>
    <n v="15"/>
    <n v="25"/>
    <n v="48.726999999999997"/>
    <n v="-122.476"/>
    <s v="https://www.rover.com/cf-image-cdn/remote/images/people/NvJXnRnN/wbamegtciz/original?width=450&amp;height=450&amp;quality=70&amp;fit=cover"/>
  </r>
  <r>
    <s v="gmyPVGPg"/>
    <s v="Marcela"/>
    <x v="6"/>
    <x v="167"/>
    <s v="V6X"/>
    <n v="5"/>
    <n v="11"/>
    <x v="2"/>
    <n v="1"/>
    <x v="0"/>
    <s v="Basic"/>
    <m/>
    <n v="60"/>
    <n v="60"/>
    <n v="25"/>
    <n v="25"/>
    <n v="40"/>
    <n v="49.177"/>
    <n v="-123.125"/>
    <s v="https://www.rover.com/cf-image-cdn/remote/images/people/gmyPVGPg/newypidgme/original?width=450&amp;height=450&amp;quality=70&amp;fit=cover"/>
  </r>
  <r>
    <s v="Ao2R3lwQ"/>
    <s v="Jeanna"/>
    <x v="6"/>
    <x v="167"/>
    <s v="V7C"/>
    <n v="5"/>
    <n v="2"/>
    <x v="6"/>
    <n v="1"/>
    <x v="6"/>
    <s v="Basic"/>
    <m/>
    <m/>
    <n v="40"/>
    <n v="25"/>
    <n v="20"/>
    <m/>
    <n v="49.152999999999999"/>
    <n v="-123.193"/>
    <s v="https://www.rover.com/cf-image-cdn/remote/images/people/Ao2R3lwQ/mcsbsaarnr/original?width=450&amp;height=450&amp;quality=70&amp;fit=cover"/>
  </r>
  <r>
    <s v="gXaX266Q"/>
    <s v="Breann"/>
    <x v="7"/>
    <x v="356"/>
    <n v="98370"/>
    <n v="5"/>
    <n v="2"/>
    <x v="6"/>
    <n v="1"/>
    <x v="1"/>
    <s v="Basic"/>
    <m/>
    <m/>
    <n v="25"/>
    <n v="15"/>
    <n v="15"/>
    <m/>
    <n v="47.847999999999999"/>
    <n v="-122.613"/>
    <s v="https://www.rover.com/cf-image-cdn/remote/images/people/gXaX266Q/ooenhcsbfu/original?width=450&amp;height=450&amp;quality=70&amp;fit=cover"/>
  </r>
  <r>
    <s v="g4ar6oZQ"/>
    <s v="Hayley"/>
    <x v="6"/>
    <x v="175"/>
    <s v="V4B"/>
    <n v="5"/>
    <n v="34"/>
    <x v="5"/>
    <n v="1"/>
    <x v="1"/>
    <s v="Basic"/>
    <m/>
    <m/>
    <n v="55"/>
    <n v="25"/>
    <n v="25"/>
    <m/>
    <n v="49.023000000000003"/>
    <n v="-122.792"/>
    <s v="https://www.rover.com/cf-image-cdn/remote/images/people/g4ar6oZQ/xacvgqnyty/original?width=450&amp;height=450&amp;quality=70&amp;fit=cover"/>
  </r>
  <r>
    <s v="gXrjO7mA"/>
    <s v="Che"/>
    <x v="7"/>
    <x v="184"/>
    <n v="98229"/>
    <n v="5"/>
    <n v="1"/>
    <x v="6"/>
    <n v="1"/>
    <x v="29"/>
    <s v="Basic"/>
    <m/>
    <m/>
    <n v="28"/>
    <n v="15"/>
    <n v="15"/>
    <m/>
    <n v="48.735999999999997"/>
    <n v="-122.395"/>
    <s v="https://www.rover.com/cf-image-cdn/remote/images/people/gXrjO7mA/ihcwnyhtvj/original?width=450&amp;height=450&amp;quality=70&amp;fit=cover"/>
  </r>
  <r>
    <s v="gmKBVR7A"/>
    <s v="Lex"/>
    <x v="7"/>
    <x v="356"/>
    <n v="98370"/>
    <n v="5"/>
    <n v="11"/>
    <x v="1"/>
    <n v="1"/>
    <x v="19"/>
    <s v="Basic"/>
    <m/>
    <m/>
    <n v="31"/>
    <n v="20"/>
    <n v="20"/>
    <m/>
    <n v="47.747"/>
    <n v="-122.64700000000001"/>
    <s v="https://www.rover.com/cf-image-cdn/remote/images/people/gmKBVR7A/bdbmrmbubl/original?width=450&amp;height=450&amp;quality=70&amp;fit=cover"/>
  </r>
  <r>
    <s v="AMDxRMWQ"/>
    <s v="Zoe"/>
    <x v="6"/>
    <x v="164"/>
    <s v="V6H"/>
    <n v="5"/>
    <n v="8"/>
    <x v="15"/>
    <n v="1"/>
    <x v="29"/>
    <s v="Basic"/>
    <m/>
    <m/>
    <n v="55"/>
    <n v="20"/>
    <n v="18"/>
    <m/>
    <n v="49.262999999999998"/>
    <n v="-123.127"/>
    <s v="https://www.rover.com/cf-image-cdn/remote/images/people/AMDxRMWQ/yikjvrfaym/original?width=450&amp;height=450&amp;quality=70&amp;fit=cover"/>
  </r>
  <r>
    <s v="NEzWp1og"/>
    <s v="Laura"/>
    <x v="6"/>
    <x v="164"/>
    <s v="V6J"/>
    <n v="5"/>
    <n v="12"/>
    <x v="17"/>
    <n v="1"/>
    <x v="1"/>
    <s v="Basic"/>
    <m/>
    <m/>
    <n v="100"/>
    <n v="25"/>
    <n v="25"/>
    <m/>
    <n v="49.27"/>
    <n v="-123.149"/>
    <s v="https://www.rover.com/cf-image-cdn/remote/images/people/NEzWp1og/tvpbiszbds/original?width=450&amp;height=450&amp;quality=70&amp;fit=cover"/>
  </r>
  <r>
    <s v="AoladEoN"/>
    <s v="Alix"/>
    <x v="6"/>
    <x v="164"/>
    <s v="V5T"/>
    <n v="5"/>
    <n v="14"/>
    <x v="7"/>
    <n v="1"/>
    <x v="8"/>
    <s v="Basic"/>
    <m/>
    <n v="41"/>
    <n v="46"/>
    <m/>
    <m/>
    <n v="28"/>
    <n v="49.265999999999998"/>
    <n v="-123.096"/>
    <s v="https://www.rover.com/cf-image-cdn/remote/images/people/AoladEoN/kfhdwwquos/original?width=450&amp;height=450&amp;quality=70&amp;fit=cover"/>
  </r>
  <r>
    <s v="NvJMeEON"/>
    <s v="Andrea"/>
    <x v="6"/>
    <x v="164"/>
    <s v="V5T"/>
    <n v="5"/>
    <n v="8"/>
    <x v="7"/>
    <n v="1"/>
    <x v="14"/>
    <s v="Basic"/>
    <m/>
    <m/>
    <n v="40"/>
    <n v="20"/>
    <n v="15"/>
    <m/>
    <n v="49.264000000000003"/>
    <n v="-123.08199999999999"/>
    <s v="https://www.rover.com/cf-image-cdn/remote/images/people/NvJMeEON/zfbtgdgjmq/original?width=450&amp;height=450&amp;quality=70&amp;fit=cover"/>
  </r>
  <r>
    <s v="AGObmn6A"/>
    <s v="Kim Trang"/>
    <x v="6"/>
    <x v="164"/>
    <s v="V6G"/>
    <n v="5"/>
    <n v="12"/>
    <x v="2"/>
    <n v="1"/>
    <x v="15"/>
    <s v="Basic"/>
    <m/>
    <m/>
    <n v="60"/>
    <n v="25"/>
    <n v="20"/>
    <m/>
    <n v="49.286000000000001"/>
    <n v="-123.134"/>
    <s v="https://www.rover.com/cf-image-cdn/remote/images/people/AGObmn6A/xfibpybqlo/original?width=450&amp;height=450&amp;quality=70&amp;fit=cover"/>
  </r>
  <r>
    <s v="AzPwY9Vg"/>
    <s v="Alejandra"/>
    <x v="6"/>
    <x v="164"/>
    <s v="V6B"/>
    <n v="5"/>
    <n v="2"/>
    <x v="6"/>
    <n v="1"/>
    <x v="14"/>
    <s v="Basic"/>
    <m/>
    <m/>
    <n v="45"/>
    <n v="20"/>
    <n v="17"/>
    <m/>
    <n v="49.276000000000003"/>
    <n v="-123.125"/>
    <s v="https://www.rover.com/cf-image-cdn/remote/images/people/AzPwY9Vg/bdgyjbujil/original?width=450&amp;height=450&amp;quality=70&amp;fit=cover"/>
  </r>
  <r>
    <s v="QkPwdwqA"/>
    <s v="Paige"/>
    <x v="6"/>
    <x v="164"/>
    <s v="V5M"/>
    <n v="5"/>
    <n v="1"/>
    <x v="6"/>
    <n v="1"/>
    <x v="21"/>
    <s v="Basic"/>
    <m/>
    <m/>
    <n v="60"/>
    <n v="21"/>
    <n v="18"/>
    <m/>
    <n v="49.264000000000003"/>
    <n v="-123.054"/>
    <s v="https://www.rover.com/cf-image-cdn/remote/images/people/QkPwdwqA/nbagkpbqte/original?width=450&amp;height=450&amp;quality=70&amp;fit=cover"/>
  </r>
  <r>
    <s v="gXeV7lJQ"/>
    <s v="Tanisha"/>
    <x v="6"/>
    <x v="164"/>
    <s v="V6Z"/>
    <n v="5"/>
    <n v="32"/>
    <x v="17"/>
    <n v="1"/>
    <x v="0"/>
    <s v="Basic"/>
    <m/>
    <m/>
    <n v="100"/>
    <n v="50"/>
    <n v="15"/>
    <n v="30"/>
    <n v="49.274999999999999"/>
    <n v="-123.11499999999999"/>
    <s v="https://www.rover.com/cf-image-cdn/remote/images/people/gXeV7lJQ/fcbtblmuyu/original?width=450&amp;height=450&amp;quality=70&amp;fit=cover"/>
  </r>
  <r>
    <s v="Azdn2bKg"/>
    <s v="Ganna"/>
    <x v="7"/>
    <x v="357"/>
    <n v="98275"/>
    <n v="5"/>
    <n v="10"/>
    <x v="15"/>
    <n v="1"/>
    <x v="25"/>
    <s v="Basic"/>
    <m/>
    <n v="45"/>
    <n v="40"/>
    <m/>
    <n v="20"/>
    <n v="35"/>
    <n v="47.887999999999998"/>
    <n v="-122.307"/>
    <s v="https://www.rover.com/cf-image-cdn/remote/images/people/Azdn2bKg/sikbszczes/original.JPG?width=450&amp;height=450&amp;quality=70&amp;fit=cover"/>
  </r>
  <r>
    <s v="Q1DBdG7g"/>
    <s v="saideh"/>
    <x v="6"/>
    <x v="373"/>
    <s v="V6G"/>
    <n v="5"/>
    <n v="15"/>
    <x v="17"/>
    <n v="1"/>
    <x v="6"/>
    <s v="Basic"/>
    <m/>
    <n v="69"/>
    <n v="69"/>
    <n v="60"/>
    <n v="38"/>
    <n v="64"/>
    <n v="49.287999999999997"/>
    <n v="-123.125"/>
    <s v="https://www.rover.com/cf-image-cdn/remote/images/people/Q1DBdG7g/fdpttnawxm/original?width=450&amp;height=450&amp;quality=70&amp;fit=cover"/>
  </r>
  <r>
    <s v="vgWWyldg"/>
    <s v="Kara"/>
    <x v="7"/>
    <x v="374"/>
    <n v="98383"/>
    <n v="5"/>
    <n v="62"/>
    <x v="44"/>
    <n v="1"/>
    <x v="13"/>
    <s v="Basic"/>
    <m/>
    <m/>
    <n v="65"/>
    <n v="20"/>
    <n v="20"/>
    <m/>
    <n v="47.646999999999998"/>
    <n v="-122.69499999999999"/>
    <s v="https://www.rover.com/cf-image-cdn/remote/images/people/vgWWyldg/phosyflxyy/original?width=450&amp;height=450&amp;quality=70&amp;fit=cover"/>
  </r>
  <r>
    <s v="gDnrZWXA"/>
    <s v="Melissa"/>
    <x v="6"/>
    <x v="164"/>
    <s v="V6G"/>
    <n v="5"/>
    <n v="19"/>
    <x v="2"/>
    <n v="1"/>
    <x v="7"/>
    <s v="Basic"/>
    <m/>
    <m/>
    <n v="60"/>
    <n v="25"/>
    <n v="25"/>
    <m/>
    <n v="49.284999999999997"/>
    <n v="-123.136"/>
    <s v="https://www.rover.com/cf-image-cdn/remote/images/people/gDnrZWXA/mmpnzsgynb/original?width=450&amp;height=450&amp;quality=70&amp;fit=cover"/>
  </r>
  <r>
    <s v="AMDnBE1Q"/>
    <s v="Myriam"/>
    <x v="6"/>
    <x v="164"/>
    <s v="V6B"/>
    <n v="5"/>
    <n v="174"/>
    <x v="59"/>
    <n v="1"/>
    <x v="17"/>
    <s v="Basic"/>
    <m/>
    <m/>
    <n v="55"/>
    <n v="25"/>
    <n v="20"/>
    <m/>
    <n v="49.279000000000003"/>
    <n v="-123.11799999999999"/>
    <s v="https://www.rover.com/cf-image-cdn/remote/images/people/AMDnBE1Q/obibqfdnkp/original?width=450&amp;height=450&amp;quality=70&amp;fit=cover"/>
  </r>
  <r>
    <s v="3gm3e58A"/>
    <s v="Deanna"/>
    <x v="6"/>
    <x v="164"/>
    <s v="V6H"/>
    <n v="5"/>
    <n v="15"/>
    <x v="7"/>
    <n v="1"/>
    <x v="14"/>
    <s v="Basic"/>
    <m/>
    <n v="60"/>
    <n v="50"/>
    <n v="30"/>
    <n v="20"/>
    <n v="50"/>
    <n v="49.262999999999998"/>
    <n v="-123.127"/>
    <s v="https://www.rover.com/cf-image-cdn/remote/images/people/3gm3e58A/vnsmrvtblr/original.jpg?width=450&amp;height=450&amp;quality=70&amp;fit=cover"/>
  </r>
  <r>
    <s v="gBE5bXjN"/>
    <s v="Rush√¨ta"/>
    <x v="6"/>
    <x v="164"/>
    <s v="V6A"/>
    <n v="5"/>
    <n v="42"/>
    <x v="26"/>
    <n v="1"/>
    <x v="16"/>
    <s v="Basic"/>
    <m/>
    <m/>
    <n v="65"/>
    <n v="20"/>
    <n v="20"/>
    <m/>
    <n v="49.277000000000001"/>
    <n v="-123.092"/>
    <s v="https://www.rover.com/cf-image-cdn/remote/images/people/gBE5bXjN/icnqjrauaa/original.jpeg?width=450&amp;height=450&amp;quality=70&amp;fit=cover"/>
  </r>
  <r>
    <s v="N0Xk8O0N"/>
    <s v="Alanah"/>
    <x v="6"/>
    <x v="164"/>
    <s v="V6E"/>
    <n v="5"/>
    <n v="1"/>
    <x v="6"/>
    <n v="1"/>
    <x v="17"/>
    <s v="Basic"/>
    <m/>
    <m/>
    <n v="40"/>
    <m/>
    <n v="20"/>
    <m/>
    <n v="49.279000000000003"/>
    <n v="-123.13200000000001"/>
    <s v="https://www.rover.com/cf-image-cdn/remote/images/people/N0Xk8O0N/olwgywmnvr/original?width=450&amp;height=450&amp;quality=70&amp;fit=cover"/>
  </r>
  <r>
    <s v="A52L6pEN"/>
    <s v="Max &amp; Alise"/>
    <x v="6"/>
    <x v="164"/>
    <s v="V5T"/>
    <n v="5"/>
    <n v="1"/>
    <x v="6"/>
    <n v="1"/>
    <x v="29"/>
    <s v="Basic"/>
    <m/>
    <n v="125"/>
    <n v="125"/>
    <m/>
    <n v="15"/>
    <n v="40"/>
    <n v="49.268000000000001"/>
    <n v="-123.096"/>
    <s v="https://www.rover.com/cf-image-cdn/remote/images/people/A52L6pEN/ffmkcpsala/original?width=450&amp;height=450&amp;quality=70&amp;fit=cover"/>
  </r>
  <r>
    <s v="lAPpep5A"/>
    <s v="Tony"/>
    <x v="7"/>
    <x v="375"/>
    <n v="98037"/>
    <n v="5"/>
    <n v="56"/>
    <x v="43"/>
    <n v="1"/>
    <x v="25"/>
    <s v="Basic"/>
    <m/>
    <m/>
    <n v="60"/>
    <m/>
    <n v="25"/>
    <m/>
    <n v="47.847999999999999"/>
    <n v="-122.298"/>
    <s v="https://rover-com.imgix.net/images/people/lAPpep5A/qkryoqembo/original.heic?compress=70&amp;fit=crop&amp;h=450&amp;ixlib=python-1.2.0&amp;w=450"/>
  </r>
  <r>
    <s v="Qrd6JVRN"/>
    <s v="Sam"/>
    <x v="6"/>
    <x v="164"/>
    <s v="V6B"/>
    <n v="5"/>
    <n v="3"/>
    <x v="1"/>
    <n v="1"/>
    <x v="7"/>
    <s v="Basic"/>
    <m/>
    <n v="35"/>
    <n v="100"/>
    <n v="20"/>
    <n v="25"/>
    <n v="35"/>
    <n v="49.276000000000003"/>
    <n v="-123.128"/>
    <s v="https://www.rover.com/cf-image-cdn/remote/images/people/Qrd6JVRN/yshvpidlox/original?width=450&amp;height=450&amp;quality=70&amp;fit=cover"/>
  </r>
  <r>
    <s v="AGO36L9A"/>
    <s v="Melanie"/>
    <x v="6"/>
    <x v="164"/>
    <s v="V6Z"/>
    <n v="5"/>
    <n v="14"/>
    <x v="1"/>
    <n v="1"/>
    <x v="14"/>
    <s v="Basic"/>
    <m/>
    <m/>
    <n v="40"/>
    <n v="35"/>
    <m/>
    <m/>
    <n v="49.274000000000001"/>
    <n v="-123.119"/>
    <s v="https://www.rover.com/cf-image-cdn/remote/images/people/AGO36L9A/myunbzkiwz/original?width=450&amp;height=450&amp;quality=70&amp;fit=cover"/>
  </r>
  <r>
    <s v="g2pwYR4A"/>
    <s v="Lynsey"/>
    <x v="7"/>
    <x v="375"/>
    <n v="98037"/>
    <n v="5"/>
    <n v="3"/>
    <x v="6"/>
    <n v="1"/>
    <x v="13"/>
    <s v="Basic"/>
    <m/>
    <m/>
    <n v="63"/>
    <n v="25"/>
    <n v="25"/>
    <m/>
    <n v="47.872999999999998"/>
    <n v="-122.279"/>
    <s v="https://www.rover.com/cf-image-cdn/remote/images/people/g2pwYR4A/zuncgdguld/original?width=450&amp;height=450&amp;quality=70&amp;fit=cover"/>
  </r>
  <r>
    <s v="gajXxPOQ"/>
    <s v="Emily"/>
    <x v="7"/>
    <x v="375"/>
    <n v="98087"/>
    <n v="5"/>
    <n v="26"/>
    <x v="3"/>
    <n v="1"/>
    <x v="2"/>
    <s v="Basic"/>
    <m/>
    <m/>
    <n v="75"/>
    <n v="30"/>
    <n v="30"/>
    <m/>
    <n v="47.87"/>
    <n v="-122.294"/>
    <s v="https://www.rover.com/cf-image-cdn/remote/images/people/gajXxPOQ/gffqfzmijt/original?width=450&amp;height=450&amp;quality=70&amp;fit=cover"/>
  </r>
  <r>
    <s v="Nbep8jYA"/>
    <s v="Lola"/>
    <x v="6"/>
    <x v="164"/>
    <s v="V6G"/>
    <n v="5"/>
    <n v="2"/>
    <x v="6"/>
    <n v="1"/>
    <x v="1"/>
    <s v="Basic"/>
    <m/>
    <m/>
    <n v="60"/>
    <n v="24"/>
    <n v="28"/>
    <m/>
    <n v="49.292000000000002"/>
    <n v="-123.14400000000001"/>
    <s v="https://www.rover.com/cf-image-cdn/remote/images/people/Nbep8jYA/baaqfthkmi/original?width=450&amp;height=450&amp;quality=70&amp;fit=cover"/>
  </r>
  <r>
    <s v="g7ze7wDN"/>
    <s v="Carla"/>
    <x v="6"/>
    <x v="376"/>
    <s v="V5N"/>
    <n v="5"/>
    <n v="8"/>
    <x v="1"/>
    <n v="1"/>
    <x v="14"/>
    <s v="Basic"/>
    <m/>
    <n v="74"/>
    <n v="66"/>
    <n v="25"/>
    <n v="17"/>
    <m/>
    <n v="49.267000000000003"/>
    <n v="-123.071"/>
    <s v="https://www.rover.com/cf-image-cdn/remote/images/people/g7ze7wDN/gaerldrzqt/original?width=450&amp;height=450&amp;quality=70&amp;fit=cover"/>
  </r>
  <r>
    <s v="AMaM6GmA"/>
    <s v="Stephanie"/>
    <x v="7"/>
    <x v="357"/>
    <n v="98275"/>
    <n v="5"/>
    <n v="9"/>
    <x v="1"/>
    <n v="1"/>
    <x v="5"/>
    <s v="Basic"/>
    <m/>
    <m/>
    <n v="85"/>
    <n v="30"/>
    <n v="35"/>
    <m/>
    <n v="47.887999999999998"/>
    <n v="-122.31"/>
    <s v="https://www.rover.com/cf-image-cdn/remote/images/people/AMaM6GmA/vtmkujtorg/original?width=450&amp;height=450&amp;quality=70&amp;fit=cover"/>
  </r>
  <r>
    <s v="AGYz0awg"/>
    <s v="Derek"/>
    <x v="6"/>
    <x v="164"/>
    <s v="V5Z"/>
    <n v="5"/>
    <n v="7"/>
    <x v="0"/>
    <n v="1"/>
    <x v="4"/>
    <s v="Basic"/>
    <m/>
    <m/>
    <n v="50"/>
    <n v="20"/>
    <m/>
    <m/>
    <n v="49.268000000000001"/>
    <n v="-123.11799999999999"/>
    <s v="https://www.rover.com/cf-image-cdn/remote/images/people/AGYz0awg/sxvmylpnbc/original?width=450&amp;height=450&amp;quality=70&amp;fit=cover"/>
  </r>
  <r>
    <s v="gXrZqK5A"/>
    <s v="Mallory"/>
    <x v="6"/>
    <x v="164"/>
    <s v="V6H"/>
    <n v="5"/>
    <n v="4"/>
    <x v="0"/>
    <n v="1"/>
    <x v="22"/>
    <s v="Basic"/>
    <m/>
    <m/>
    <n v="60"/>
    <n v="30"/>
    <n v="20"/>
    <m/>
    <n v="49.258000000000003"/>
    <n v="-123.133"/>
    <s v="https://www.rover.com/cf-image-cdn/remote/images/people/gXrZqK5A/xjdzcszgpl/original?width=450&amp;height=450&amp;quality=70&amp;fit=cover"/>
  </r>
  <r>
    <s v="Q3mWPOoN"/>
    <s v="Desirae"/>
    <x v="12"/>
    <x v="358"/>
    <s v="WA"/>
    <n v="5"/>
    <n v="4"/>
    <x v="6"/>
    <n v="1"/>
    <x v="8"/>
    <s v="Basic"/>
    <m/>
    <m/>
    <n v="40"/>
    <n v="20"/>
    <n v="20"/>
    <m/>
    <n v="47.829000000000001"/>
    <n v="-122.423"/>
    <s v="https://www.rover.com/cf-image-cdn/remote/images/people/Q3mWPOoN/ayxfubnnuh/original?width=450&amp;height=450&amp;quality=70&amp;fit=cover"/>
  </r>
  <r>
    <s v="AybjL2GN"/>
    <s v="Sarah"/>
    <x v="6"/>
    <x v="164"/>
    <s v="V6T"/>
    <n v="5"/>
    <n v="1"/>
    <x v="6"/>
    <n v="1"/>
    <x v="1"/>
    <s v="Basic"/>
    <m/>
    <m/>
    <n v="50"/>
    <n v="45"/>
    <n v="35"/>
    <m/>
    <n v="49.261000000000003"/>
    <n v="-123.256"/>
    <s v="https://www.rover.com/cf-image-cdn/remote/images/people/AybjL2GN/sexwpcgtfd/original?width=450&amp;height=450&amp;quality=70&amp;fit=cover"/>
  </r>
  <r>
    <s v="gYpamdDN"/>
    <s v="Nayantara"/>
    <x v="6"/>
    <x v="163"/>
    <s v="V5H"/>
    <n v="5"/>
    <n v="8"/>
    <x v="0"/>
    <n v="1"/>
    <x v="4"/>
    <s v="Basic"/>
    <m/>
    <n v="33"/>
    <n v="40"/>
    <n v="20"/>
    <n v="15"/>
    <m/>
    <n v="49.222999999999999"/>
    <n v="-122.99299999999999"/>
    <s v="https://www.rover.com/cf-image-cdn/remote/images/people/gYpamdDN/wywvsgsykp/original.jpg?width=450&amp;height=450&amp;quality=70&amp;fit=cover"/>
  </r>
  <r>
    <s v="N6l9Y9zQ"/>
    <s v="Claire"/>
    <x v="6"/>
    <x v="164"/>
    <s v="V5Z"/>
    <n v="5"/>
    <n v="6"/>
    <x v="0"/>
    <n v="1"/>
    <x v="0"/>
    <s v="Basic"/>
    <m/>
    <m/>
    <n v="40"/>
    <n v="20"/>
    <n v="20"/>
    <m/>
    <n v="49.241999999999997"/>
    <n v="-123.119"/>
    <s v="https://www.rover.com/cf-image-cdn/remote/images/people/N6l9Y9zQ/lqqjhcntar/original?width=450&amp;height=450&amp;quality=70&amp;fit=cover"/>
  </r>
  <r>
    <s v="gD86PZeg"/>
    <s v="Nada"/>
    <x v="6"/>
    <x v="164"/>
    <s v="V6M"/>
    <n v="5"/>
    <n v="3"/>
    <x v="1"/>
    <n v="1"/>
    <x v="13"/>
    <s v="Basic"/>
    <m/>
    <m/>
    <n v="50"/>
    <n v="18"/>
    <n v="16"/>
    <m/>
    <n v="49.234999999999999"/>
    <n v="-123.15900000000001"/>
    <s v="https://www.rover.com/cf-image-cdn/remote/images/people/gD86PZeg/yfwcqgkpio/original.jpeg?width=450&amp;height=450&amp;quality=70&amp;fit=cover"/>
  </r>
  <r>
    <s v="NqX5r0RA"/>
    <s v="Ryasa"/>
    <x v="7"/>
    <x v="377"/>
    <n v="98204"/>
    <n v="5"/>
    <n v="78"/>
    <x v="45"/>
    <n v="1"/>
    <x v="14"/>
    <s v="Basic"/>
    <m/>
    <m/>
    <n v="90"/>
    <n v="40"/>
    <m/>
    <m/>
    <n v="47.908999999999999"/>
    <n v="-122.249"/>
    <s v="https://www.rover.com/cf-image-cdn/remote/images/people/NqX5r0RA/ylimlczuyj/original.jpg?width=450&amp;height=450&amp;quality=70&amp;fit=cover"/>
  </r>
  <r>
    <s v="AeRd2o4N"/>
    <s v="Marly &amp; Charlie"/>
    <x v="6"/>
    <x v="164"/>
    <s v="V5N"/>
    <n v="5"/>
    <n v="2"/>
    <x v="6"/>
    <n v="1"/>
    <x v="1"/>
    <s v="Basic"/>
    <m/>
    <n v="30"/>
    <n v="40"/>
    <m/>
    <n v="17"/>
    <m/>
    <n v="49.268000000000001"/>
    <n v="-123.07299999999999"/>
    <s v="https://www.rover.com/cf-image-cdn/remote/images/people/AeRd2o4N/zwehhryazc/original?width=450&amp;height=450&amp;quality=70&amp;fit=cover"/>
  </r>
  <r>
    <s v="Aobd4V9Q"/>
    <s v="Nicole"/>
    <x v="6"/>
    <x v="164"/>
    <s v="V5M"/>
    <n v="5"/>
    <n v="1"/>
    <x v="6"/>
    <n v="1"/>
    <x v="6"/>
    <s v="Basic"/>
    <m/>
    <m/>
    <n v="40"/>
    <n v="20"/>
    <n v="15"/>
    <m/>
    <n v="49.258000000000003"/>
    <n v="-123.036"/>
    <s v="https://www.rover.com/cf-image-cdn/remote/images/people/Aobd4V9Q/dwxoctcjfu/original?width=450&amp;height=450&amp;quality=70&amp;fit=cover"/>
  </r>
  <r>
    <s v="Yg4pJjMg"/>
    <s v="Shira"/>
    <x v="6"/>
    <x v="164"/>
    <s v="V5T"/>
    <n v="5"/>
    <n v="1"/>
    <x v="6"/>
    <n v="1"/>
    <x v="38"/>
    <s v="Basic"/>
    <m/>
    <n v="65"/>
    <n v="65"/>
    <n v="25"/>
    <n v="18"/>
    <m/>
    <n v="49.262"/>
    <n v="-123.093"/>
    <s v="https://www.rover.com/cf-image-cdn/remote/images/people/Yg4pJjMg/zhwdtvlcjq/original?width=450&amp;height=450&amp;quality=70&amp;fit=cover"/>
  </r>
  <r>
    <s v="Q3GPYKGQ"/>
    <s v="Cassidy"/>
    <x v="6"/>
    <x v="164"/>
    <s v="V5Z"/>
    <n v="5"/>
    <n v="3"/>
    <x v="6"/>
    <n v="1"/>
    <x v="0"/>
    <s v="Basic"/>
    <m/>
    <m/>
    <n v="40"/>
    <n v="20"/>
    <n v="20"/>
    <m/>
    <n v="49.265000000000001"/>
    <n v="-123.124"/>
    <s v="https://www.rover.com/cf-image-cdn/remote/images/people/Q3GPYKGQ/flwixmxcwr/original?width=450&amp;height=450&amp;quality=70&amp;fit=cover"/>
  </r>
  <r>
    <s v="QOG9W00Q"/>
    <s v="Kristen"/>
    <x v="6"/>
    <x v="164"/>
    <s v="V6K"/>
    <n v="5"/>
    <n v="1"/>
    <x v="6"/>
    <n v="1"/>
    <x v="15"/>
    <s v="Basic"/>
    <m/>
    <m/>
    <n v="50"/>
    <n v="30"/>
    <n v="20"/>
    <m/>
    <n v="49.265999999999998"/>
    <n v="-123.157"/>
    <s v="https://www.rover.com/cf-image-cdn/remote/images/people/QOG9W00Q/sjxnwewlqb/original?width=450&amp;height=450&amp;quality=70&amp;fit=cover"/>
  </r>
  <r>
    <s v="Aym5Zz3A"/>
    <s v="Jess"/>
    <x v="6"/>
    <x v="164"/>
    <s v="V5Z"/>
    <n v="5"/>
    <n v="1"/>
    <x v="6"/>
    <n v="1"/>
    <x v="15"/>
    <s v="Basic"/>
    <m/>
    <m/>
    <n v="50"/>
    <n v="30"/>
    <n v="30"/>
    <m/>
    <n v="49.255000000000003"/>
    <n v="-123.126"/>
    <s v="https://www.rover.com/cf-image-cdn/remote/images/people/Aym5Zz3A/wbygladahp/original?width=450&amp;height=450&amp;quality=70&amp;fit=cover"/>
  </r>
  <r>
    <s v="APMqeBXN"/>
    <s v="Suzanne"/>
    <x v="6"/>
    <x v="164"/>
    <s v="V5N"/>
    <n v="5"/>
    <n v="5"/>
    <x v="1"/>
    <n v="1"/>
    <x v="21"/>
    <s v="Basic"/>
    <m/>
    <n v="30"/>
    <n v="40"/>
    <n v="15"/>
    <n v="10"/>
    <m/>
    <n v="49.243000000000002"/>
    <n v="-123.06100000000001"/>
    <s v="https://www.rover.com/cf-image-cdn/remote/images/people/APMqeBXN/kihbniwlqu/original?width=450&amp;height=450&amp;quality=70&amp;fit=cover"/>
  </r>
  <r>
    <s v="Qn7RXmqA"/>
    <s v="Brittany"/>
    <x v="6"/>
    <x v="165"/>
    <s v="V3R"/>
    <n v="5"/>
    <n v="3"/>
    <x v="6"/>
    <n v="1"/>
    <x v="37"/>
    <s v="Basic"/>
    <m/>
    <n v="16"/>
    <n v="55"/>
    <n v="20"/>
    <n v="18"/>
    <m/>
    <n v="49.17"/>
    <n v="-122.791"/>
    <s v="https://www.rover.com/cf-image-cdn/remote/images/people/Qn7RXmqA/kgopboqlgd/original?width=450&amp;height=450&amp;quality=70&amp;fit=cover"/>
  </r>
  <r>
    <s v="gwZwWWdN"/>
    <s v="Eric"/>
    <x v="6"/>
    <x v="164"/>
    <s v="V5S"/>
    <n v="5"/>
    <n v="3"/>
    <x v="6"/>
    <n v="1"/>
    <x v="14"/>
    <s v="Basic"/>
    <m/>
    <n v="65"/>
    <n v="85"/>
    <n v="25"/>
    <n v="25"/>
    <n v="65"/>
    <n v="49.225000000000001"/>
    <n v="-123.03100000000001"/>
    <s v="https://www.rover.com/cf-image-cdn/remote/images/people/gwZwWWdN/bigwvpzpzz/original?width=450&amp;height=450&amp;quality=70&amp;fit=cover"/>
  </r>
  <r>
    <s v="g7mPnJbA"/>
    <s v="Zev"/>
    <x v="6"/>
    <x v="161"/>
    <s v="V3M"/>
    <n v="5"/>
    <m/>
    <x v="6"/>
    <n v="1"/>
    <x v="13"/>
    <s v="Basic"/>
    <m/>
    <m/>
    <n v="63"/>
    <n v="28"/>
    <n v="21"/>
    <m/>
    <n v="49.206000000000003"/>
    <n v="-122.93600000000001"/>
    <s v="https://www.rover.com/cf-image-cdn/remote/images/people/g7mPnJbA/kbhpaembnq/original?width=450&amp;height=450&amp;quality=70&amp;fit=cover"/>
  </r>
  <r>
    <s v="NbPjJL4Q"/>
    <s v="Kate"/>
    <x v="6"/>
    <x v="164"/>
    <s v="V5S"/>
    <n v="5"/>
    <m/>
    <x v="6"/>
    <n v="1"/>
    <x v="11"/>
    <s v="Basic"/>
    <m/>
    <m/>
    <n v="40"/>
    <n v="20"/>
    <n v="15"/>
    <m/>
    <n v="49.204999999999998"/>
    <n v="-123.027"/>
    <s v="https://www.rover.com/cf-image-cdn/remote/images/people/NbPjJL4Q/nyunlbnlwv/original?width=450&amp;height=450&amp;quality=70&amp;fit=cover"/>
  </r>
  <r>
    <s v="AZq2YlzQ"/>
    <s v="Jess"/>
    <x v="6"/>
    <x v="164"/>
    <s v="V6P"/>
    <n v="5"/>
    <n v="3"/>
    <x v="6"/>
    <n v="1"/>
    <x v="7"/>
    <s v="Basic"/>
    <m/>
    <m/>
    <n v="70"/>
    <n v="20"/>
    <n v="30"/>
    <m/>
    <n v="49.22"/>
    <n v="-123.139"/>
    <s v="https://www.rover.com/cf-image-cdn/remote/images/people/AZq2YlzQ/uvjaexewxp/original?width=450&amp;height=450&amp;quality=70&amp;fit=cover"/>
  </r>
  <r>
    <s v="AelmVDlQ"/>
    <s v="Christy"/>
    <x v="6"/>
    <x v="165"/>
    <s v="V3S"/>
    <n v="5"/>
    <n v="4"/>
    <x v="6"/>
    <n v="1"/>
    <x v="1"/>
    <s v="Basic"/>
    <m/>
    <m/>
    <n v="25"/>
    <n v="20"/>
    <n v="20"/>
    <m/>
    <n v="49.119"/>
    <n v="-122.742"/>
    <s v="https://www.rover.com/cf-image-cdn/remote/images/people/AelmVDlQ/pywqsmzqus/original?width=450&amp;height=450&amp;quality=70&amp;fit=cover"/>
  </r>
  <r>
    <s v="N0J2zDKQ"/>
    <s v="Michael"/>
    <x v="6"/>
    <x v="164"/>
    <s v="V6G"/>
    <n v="5"/>
    <n v="9"/>
    <x v="1"/>
    <n v="1"/>
    <x v="11"/>
    <s v="Basic"/>
    <m/>
    <m/>
    <n v="75"/>
    <n v="30"/>
    <m/>
    <m/>
    <n v="49.283000000000001"/>
    <n v="-123.14"/>
    <s v="https://www.rover.com/cf-image-cdn/remote/images/people/N0J2zDKQ/wxbkkuehuu/original?width=450&amp;height=450&amp;quality=70&amp;fit=cover"/>
  </r>
  <r>
    <s v="AGq4Jbwg"/>
    <s v="Nat"/>
    <x v="6"/>
    <x v="164"/>
    <s v="V6A"/>
    <n v="5"/>
    <n v="1"/>
    <x v="6"/>
    <n v="1"/>
    <x v="14"/>
    <s v="Basic"/>
    <m/>
    <m/>
    <n v="50"/>
    <n v="30"/>
    <n v="32"/>
    <m/>
    <n v="49.276000000000003"/>
    <n v="-123.101"/>
    <s v="https://www.rover.com/cf-image-cdn/remote/images/people/AGq4Jbwg/vvmpogfafy/original?width=450&amp;height=450&amp;quality=70&amp;fit=cover"/>
  </r>
  <r>
    <s v="kgBpqVoA"/>
    <s v="Jessie"/>
    <x v="7"/>
    <x v="357"/>
    <n v="98275"/>
    <n v="5"/>
    <n v="19"/>
    <x v="17"/>
    <n v="1"/>
    <x v="14"/>
    <s v="Basic"/>
    <m/>
    <n v="60"/>
    <n v="70"/>
    <n v="18"/>
    <n v="18"/>
    <n v="40"/>
    <n v="47.887999999999998"/>
    <n v="-122.31"/>
    <s v="https://www.rover.com/cf-image-cdn/remote/images/people/kgBpqVoA/kswsjapexh/original?width=450&amp;height=450&amp;quality=70&amp;fit=cover"/>
  </r>
  <r>
    <s v="g24o8z2A"/>
    <s v="Chelsea"/>
    <x v="6"/>
    <x v="164"/>
    <s v="V6A"/>
    <n v="5"/>
    <n v="1"/>
    <x v="0"/>
    <n v="1"/>
    <x v="14"/>
    <s v="Basic"/>
    <m/>
    <m/>
    <n v="85"/>
    <n v="50"/>
    <n v="40"/>
    <m/>
    <n v="49.271000000000001"/>
    <n v="-123.104"/>
    <s v="https://www.rover.com/cf-image-cdn/remote/images/people/g24o8z2A/frenvpoqau/original.jpg?width=450&amp;height=450&amp;quality=70&amp;fit=cover"/>
  </r>
  <r>
    <s v="gm1rRK1g"/>
    <s v="Christina"/>
    <x v="7"/>
    <x v="374"/>
    <n v="98383"/>
    <n v="5"/>
    <n v="2"/>
    <x v="0"/>
    <n v="1"/>
    <x v="6"/>
    <s v="Basic"/>
    <m/>
    <m/>
    <n v="50"/>
    <n v="14"/>
    <n v="15"/>
    <m/>
    <n v="47.688000000000002"/>
    <n v="-122.66800000000001"/>
    <s v="https://www.rover.com/cf-image-cdn/remote/images/people/gm1rRK1g/vzjddnhdzm/original?width=450&amp;height=450&amp;quality=70&amp;fit=cover"/>
  </r>
  <r>
    <s v="g2477D4A"/>
    <s v="Jessica"/>
    <x v="6"/>
    <x v="164"/>
    <s v="V6J"/>
    <n v="5"/>
    <n v="1"/>
    <x v="6"/>
    <n v="1"/>
    <x v="11"/>
    <s v="Basic"/>
    <m/>
    <n v="30"/>
    <n v="30"/>
    <m/>
    <n v="15"/>
    <m/>
    <n v="49.26"/>
    <n v="-123.146"/>
    <s v="https://www.rover.com/cf-image-cdn/remote/images/people/g2477D4A/qkgkejfmeo/original.jpg?width=450&amp;height=450&amp;quality=70&amp;fit=cover"/>
  </r>
  <r>
    <s v="AZeoO2zQ"/>
    <s v="Tori"/>
    <x v="6"/>
    <x v="164"/>
    <s v="V5V"/>
    <n v="5"/>
    <n v="5"/>
    <x v="2"/>
    <n v="1"/>
    <x v="7"/>
    <s v="Basic"/>
    <m/>
    <m/>
    <n v="40"/>
    <n v="22"/>
    <n v="16"/>
    <m/>
    <n v="49.252000000000002"/>
    <n v="-123.081"/>
    <s v="https://www.rover.com/cf-image-cdn/remote/images/people/AZeoO2zQ/ufsggugnzy/original?width=450&amp;height=450&amp;quality=70&amp;fit=cover"/>
  </r>
  <r>
    <s v="QOrW1Y0g"/>
    <s v="Julie"/>
    <x v="6"/>
    <x v="165"/>
    <s v="V3T"/>
    <n v="5"/>
    <n v="18"/>
    <x v="17"/>
    <n v="1"/>
    <x v="13"/>
    <s v="Basic"/>
    <m/>
    <n v="50"/>
    <n v="50"/>
    <n v="25"/>
    <n v="25"/>
    <n v="50"/>
    <n v="49.203000000000003"/>
    <n v="-122.858"/>
    <s v="https://www.rover.com/cf-image-cdn/remote/images/people/QOrW1Y0g/xaxaatgkka/original.jpg?width=450&amp;height=450&amp;quality=70&amp;fit=cover"/>
  </r>
  <r>
    <s v="Q9zR6VkA"/>
    <s v="Brooke"/>
    <x v="7"/>
    <x v="374"/>
    <n v="98315"/>
    <n v="5"/>
    <n v="19"/>
    <x v="12"/>
    <n v="1"/>
    <x v="23"/>
    <s v="Basic"/>
    <m/>
    <n v="30"/>
    <n v="85"/>
    <n v="13"/>
    <m/>
    <n v="25"/>
    <n v="47.69"/>
    <n v="-122.726"/>
    <s v="https://www.rover.com/cf-image-cdn/remote/images/people/Q9zR6VkA/aoeatefagq/original?width=450&amp;height=450&amp;quality=70&amp;fit=cover"/>
  </r>
  <r>
    <s v="gLZ5rvPA"/>
    <s v="Vikramjeet"/>
    <x v="6"/>
    <x v="165"/>
    <s v="V3V"/>
    <n v="5"/>
    <m/>
    <x v="6"/>
    <n v="1"/>
    <x v="23"/>
    <s v="Basic"/>
    <m/>
    <m/>
    <n v="40"/>
    <n v="20"/>
    <n v="15"/>
    <m/>
    <n v="49.189"/>
    <n v="-122.883"/>
    <s v="https://www.rover.com/cf-image-cdn/remote/images/people/gLZ5rvPA/ttwwrpbedi/original?width=450&amp;height=450&amp;quality=70&amp;fit=cover"/>
  </r>
  <r>
    <s v="NqOdw7RQ"/>
    <s v="Danii"/>
    <x v="7"/>
    <x v="356"/>
    <n v="98370"/>
    <n v="5"/>
    <n v="4"/>
    <x v="1"/>
    <n v="1"/>
    <x v="8"/>
    <s v="Basic"/>
    <m/>
    <m/>
    <n v="35"/>
    <n v="15"/>
    <n v="15"/>
    <m/>
    <n v="47.737000000000002"/>
    <n v="-122.621"/>
    <s v="https://www.rover.com/cf-image-cdn/remote/images/people/NqOdw7RQ/qrythuciro/original?width=450&amp;height=450&amp;quality=70&amp;fit=cover"/>
  </r>
  <r>
    <s v="QOGzq8pQ"/>
    <s v="Rahat"/>
    <x v="6"/>
    <x v="164"/>
    <s v="V6N"/>
    <n v="5"/>
    <n v="2"/>
    <x v="0"/>
    <n v="1"/>
    <x v="13"/>
    <s v="Basic"/>
    <m/>
    <n v="50"/>
    <n v="75"/>
    <n v="30"/>
    <n v="35"/>
    <n v="60"/>
    <n v="49.237000000000002"/>
    <n v="-123.17400000000001"/>
    <s v="https://www.rover.com/cf-image-cdn/remote/images/people/QOGzq8pQ/zobbqnvjyy/original?width=450&amp;height=450&amp;quality=70&amp;fit=cover"/>
  </r>
  <r>
    <s v="Qn5emp6g"/>
    <s v="Sophia"/>
    <x v="6"/>
    <x v="170"/>
    <s v="V3C"/>
    <n v="5"/>
    <n v="2"/>
    <x v="6"/>
    <n v="1"/>
    <x v="9"/>
    <s v="Basic"/>
    <m/>
    <m/>
    <n v="50"/>
    <m/>
    <m/>
    <m/>
    <n v="49.243000000000002"/>
    <n v="-122.774"/>
    <s v="https://www.rover.com/cf-image-cdn/remote/images/people/Qn5emp6g/kjkosbmryk/original?width=450&amp;height=450&amp;quality=70&amp;fit=cover"/>
  </r>
  <r>
    <s v="4NpjwzxQ"/>
    <s v="Vanessa"/>
    <x v="6"/>
    <x v="164"/>
    <s v="V6E"/>
    <n v="5"/>
    <n v="16"/>
    <x v="7"/>
    <n v="1"/>
    <x v="9"/>
    <s v="Basic"/>
    <m/>
    <n v="50"/>
    <n v="55"/>
    <n v="28"/>
    <n v="28"/>
    <n v="40"/>
    <n v="49.287999999999997"/>
    <n v="-123.127"/>
    <s v="https://www.rover.com/cf-image-cdn/remote/images/people/4NpjwzxQ/bomyiiejuy/original?width=450&amp;height=450&amp;quality=70&amp;fit=cover"/>
  </r>
  <r>
    <s v="NEzjqYdg"/>
    <s v="Loo"/>
    <x v="6"/>
    <x v="164"/>
    <s v="V5L"/>
    <n v="5"/>
    <n v="5"/>
    <x v="6"/>
    <n v="1"/>
    <x v="20"/>
    <s v="Basic"/>
    <m/>
    <n v="48"/>
    <n v="60"/>
    <n v="25"/>
    <n v="25"/>
    <m/>
    <n v="49.277000000000001"/>
    <n v="-123.06699999999999"/>
    <s v="https://www.rover.com/cf-image-cdn/remote/images/people/NEzjqYdg/nhfvbokinc/original?width=450&amp;height=450&amp;quality=70&amp;fit=cover"/>
  </r>
  <r>
    <s v="Aybea5vN"/>
    <s v="Faith"/>
    <x v="7"/>
    <x v="258"/>
    <n v="98203"/>
    <n v="5"/>
    <n v="54"/>
    <x v="20"/>
    <n v="1"/>
    <x v="1"/>
    <s v="Basic"/>
    <m/>
    <n v="75"/>
    <n v="75"/>
    <n v="45"/>
    <n v="30"/>
    <n v="45"/>
    <n v="47.939"/>
    <n v="-122.235"/>
    <s v="https://www.rover.com/cf-image-cdn/remote/images/people/Aybea5vN/kmgcdifvtm/original?width=450&amp;height=450&amp;quality=70&amp;fit=cover"/>
  </r>
  <r>
    <s v="Q9JDL2kA"/>
    <s v="Michelle"/>
    <x v="6"/>
    <x v="164"/>
    <s v="V6E"/>
    <n v="5"/>
    <n v="2"/>
    <x v="0"/>
    <n v="1"/>
    <x v="15"/>
    <s v="Basic"/>
    <m/>
    <m/>
    <n v="60"/>
    <n v="20"/>
    <n v="15"/>
    <m/>
    <n v="49.284999999999997"/>
    <n v="-123.127"/>
    <s v="https://www.rover.com/cf-image-cdn/remote/images/people/Q9JDL2kA/drewcyeqmo/original?width=450&amp;height=450&amp;quality=70&amp;fit=cover"/>
  </r>
  <r>
    <s v="AP5ad2YN"/>
    <s v="Daniella"/>
    <x v="6"/>
    <x v="164"/>
    <s v="V6E"/>
    <n v="5"/>
    <n v="6"/>
    <x v="1"/>
    <n v="1"/>
    <x v="18"/>
    <s v="Basic"/>
    <m/>
    <n v="100"/>
    <n v="70"/>
    <n v="25"/>
    <n v="18"/>
    <n v="75"/>
    <n v="49.283999999999999"/>
    <n v="-123.123"/>
    <s v="https://www.rover.com/cf-image-cdn/remote/images/people/AP5ad2YN/dguljcatvw/original?width=450&amp;height=450&amp;quality=70&amp;fit=cover"/>
  </r>
  <r>
    <s v="gVm9DRON"/>
    <s v="Connie"/>
    <x v="7"/>
    <x v="374"/>
    <n v="98383"/>
    <n v="5"/>
    <n v="10"/>
    <x v="2"/>
    <n v="1"/>
    <x v="1"/>
    <s v="Basic"/>
    <m/>
    <m/>
    <n v="27"/>
    <n v="16"/>
    <n v="20"/>
    <m/>
    <n v="47.65"/>
    <n v="-122.684"/>
    <s v="https://www.rover.com/cf-image-cdn/remote/images/people/gVm9DRON/ezcmefuwrr/original?width=450&amp;height=450&amp;quality=70&amp;fit=cover"/>
  </r>
  <r>
    <s v="QO9kkw6N"/>
    <s v="Lorena"/>
    <x v="6"/>
    <x v="164"/>
    <s v="V6E"/>
    <n v="5"/>
    <n v="3"/>
    <x v="6"/>
    <n v="1"/>
    <x v="14"/>
    <s v="Basic"/>
    <m/>
    <n v="75"/>
    <n v="60"/>
    <n v="20"/>
    <n v="18"/>
    <n v="70"/>
    <n v="49.286999999999999"/>
    <n v="-123.127"/>
    <s v="https://www.rover.com/cf-image-cdn/remote/images/people/QO9kkw6N/gjidpuayzu/original?width=450&amp;height=450&amp;quality=70&amp;fit=cover"/>
  </r>
  <r>
    <s v="gYdnJq5N"/>
    <s v="Janet"/>
    <x v="6"/>
    <x v="164"/>
    <s v="V6B"/>
    <n v="5"/>
    <n v="27"/>
    <x v="16"/>
    <n v="1"/>
    <x v="15"/>
    <s v="Basic"/>
    <m/>
    <n v="130"/>
    <n v="90"/>
    <n v="60"/>
    <n v="45"/>
    <n v="85"/>
    <n v="49.280999999999999"/>
    <n v="-123.117"/>
    <s v="https://www.rover.com/cf-image-cdn/remote/images/people/gYdnJq5N/sehehvvfpd/original?width=450&amp;height=450&amp;quality=70&amp;fit=cover"/>
  </r>
  <r>
    <s v="gw8JBkdQ"/>
    <s v="Kendra"/>
    <x v="6"/>
    <x v="164"/>
    <s v="V6A"/>
    <n v="5"/>
    <n v="11"/>
    <x v="0"/>
    <n v="1"/>
    <x v="14"/>
    <s v="Basic"/>
    <m/>
    <n v="45"/>
    <n v="75"/>
    <m/>
    <m/>
    <m/>
    <n v="49.279000000000003"/>
    <n v="-123.1"/>
    <s v="https://www.rover.com/cf-image-cdn/remote/images/people/gw8JBkdQ/atypamyrjh/original.jpg?width=450&amp;height=450&amp;quality=70&amp;fit=cover"/>
  </r>
  <r>
    <s v="gmJ9lX8Q"/>
    <s v="Cecilia"/>
    <x v="6"/>
    <x v="164"/>
    <s v="V5T"/>
    <n v="5"/>
    <n v="7"/>
    <x v="2"/>
    <n v="1"/>
    <x v="13"/>
    <s v="Basic"/>
    <m/>
    <n v="50"/>
    <n v="65"/>
    <m/>
    <n v="25"/>
    <m/>
    <n v="49.265000000000001"/>
    <n v="-123.101"/>
    <s v="https://www.rover.com/cf-image-cdn/remote/images/people/gmJ9lX8Q/ouwvcllqlt/original?width=450&amp;height=450&amp;quality=70&amp;fit=cover"/>
  </r>
  <r>
    <s v="lAPemXaN"/>
    <s v="Acacia"/>
    <x v="7"/>
    <x v="362"/>
    <n v="98043"/>
    <n v="5"/>
    <n v="14"/>
    <x v="17"/>
    <n v="1"/>
    <x v="1"/>
    <s v="Basic"/>
    <m/>
    <m/>
    <n v="50"/>
    <m/>
    <m/>
    <m/>
    <n v="47.808"/>
    <n v="-122.292"/>
    <s v="https://www.rover.com/cf-image-cdn/remote/images/people/lAPemXaN/ckwzwbgsko/original?width=450&amp;height=450&amp;quality=70&amp;fit=cover"/>
  </r>
  <r>
    <s v="NbPK6L4Q"/>
    <s v="Annie"/>
    <x v="7"/>
    <x v="378"/>
    <n v="98177"/>
    <n v="5"/>
    <n v="25"/>
    <x v="26"/>
    <n v="1"/>
    <x v="0"/>
    <s v="Basic"/>
    <m/>
    <m/>
    <n v="55"/>
    <n v="40"/>
    <n v="40"/>
    <n v="45"/>
    <n v="47.77"/>
    <n v="-122.379"/>
    <s v="https://www.rover.com/cf-image-cdn/remote/images/people/NbPK6L4Q/dvojvdvjeh/original?width=450&amp;height=450&amp;quality=70&amp;fit=cover"/>
  </r>
  <r>
    <s v="ZgLj8K5A"/>
    <s v="Nicole "/>
    <x v="7"/>
    <x v="251"/>
    <n v="98204"/>
    <n v="5"/>
    <n v="18"/>
    <x v="17"/>
    <n v="1"/>
    <x v="29"/>
    <s v="Basic"/>
    <m/>
    <m/>
    <n v="45"/>
    <n v="25"/>
    <n v="25"/>
    <m/>
    <n v="47.881"/>
    <n v="-122.248"/>
    <s v="https://www.rover.com/cf-image-cdn/remote/images/people/ZgLj8K5A/lexanhfqpr/original?width=450&amp;height=450&amp;quality=70&amp;fit=cover"/>
  </r>
  <r>
    <s v="g4pRP3og"/>
    <s v="Lorena"/>
    <x v="7"/>
    <x v="379"/>
    <n v="98208"/>
    <n v="5"/>
    <n v="5"/>
    <x v="0"/>
    <n v="1"/>
    <x v="37"/>
    <s v="Basic"/>
    <m/>
    <n v="125"/>
    <n v="110"/>
    <n v="50"/>
    <n v="80"/>
    <n v="75"/>
    <n v="47.914999999999999"/>
    <n v="-122.214"/>
    <s v="https://www.rover.com/cf-image-cdn/remote/images/people/g4pRP3og/jmdwigudgw/original?width=450&amp;height=450&amp;quality=70&amp;fit=cover"/>
  </r>
  <r>
    <s v="QkP6W6eA"/>
    <s v="Eileen"/>
    <x v="7"/>
    <x v="358"/>
    <n v="98026"/>
    <n v="5"/>
    <n v="3"/>
    <x v="6"/>
    <n v="1"/>
    <x v="15"/>
    <s v="Basic"/>
    <m/>
    <n v="55"/>
    <n v="55"/>
    <m/>
    <n v="15"/>
    <m/>
    <n v="47.805"/>
    <n v="-122.349"/>
    <s v="https://www.rover.com/cf-image-cdn/remote/images/people/QkP6W6eA/ngzmkkbfvy/original?width=450&amp;height=450&amp;quality=70&amp;fit=cover"/>
  </r>
  <r>
    <s v="QjV9K84Q"/>
    <s v="Danielle"/>
    <x v="7"/>
    <x v="375"/>
    <n v="98036"/>
    <n v="5"/>
    <n v="43"/>
    <x v="47"/>
    <n v="1"/>
    <x v="4"/>
    <s v="Basic"/>
    <m/>
    <m/>
    <n v="40"/>
    <n v="20"/>
    <m/>
    <m/>
    <n v="47.826000000000001"/>
    <n v="-122.30800000000001"/>
    <s v="https://www.rover.com/cf-image-cdn/remote/images/people/QjV9K84Q/gxukylxnfc/original.jpg?width=450&amp;height=450&amp;quality=70&amp;fit=cover"/>
  </r>
  <r>
    <s v="gmKWr6MA"/>
    <s v="Lilith"/>
    <x v="6"/>
    <x v="164"/>
    <s v="V5K"/>
    <n v="5"/>
    <n v="4"/>
    <x v="0"/>
    <n v="1"/>
    <x v="6"/>
    <s v="Basic"/>
    <m/>
    <m/>
    <n v="40"/>
    <n v="25"/>
    <n v="25"/>
    <n v="26"/>
    <n v="49.284999999999997"/>
    <n v="-123.053"/>
    <s v="https://www.rover.com/cf-image-cdn/remote/images/people/gmKWr6MA/ttiokvpxkx/original?width=450&amp;height=450&amp;quality=70&amp;fit=cover"/>
  </r>
  <r>
    <s v="OAo9M84g"/>
    <s v="Kaylee &amp; Brian"/>
    <x v="7"/>
    <x v="375"/>
    <n v="98087"/>
    <n v="5"/>
    <n v="60"/>
    <x v="45"/>
    <n v="1"/>
    <x v="14"/>
    <s v="Basic"/>
    <m/>
    <m/>
    <n v="80"/>
    <n v="25"/>
    <n v="25"/>
    <m/>
    <n v="47.851999999999997"/>
    <n v="-122.252"/>
    <s v="https://www.rover.com/cf-image-cdn/remote/images/people/OAo9M84g/hfnfmdzyyo/original?width=450&amp;height=450&amp;quality=70&amp;fit=cover"/>
  </r>
  <r>
    <s v="NJMO3kdA"/>
    <s v="Steph &amp; Matthew"/>
    <x v="6"/>
    <x v="164"/>
    <s v="V6G"/>
    <n v="5"/>
    <n v="10"/>
    <x v="6"/>
    <n v="1"/>
    <x v="0"/>
    <s v="Basic"/>
    <m/>
    <n v="40"/>
    <n v="50"/>
    <n v="21"/>
    <n v="15"/>
    <n v="30"/>
    <n v="49.289000000000001"/>
    <n v="-123.13200000000001"/>
    <s v="https://www.rover.com/cf-image-cdn/remote/images/people/NJMO3kdA/ykmhmqcpca/original?width=450&amp;height=450&amp;quality=70&amp;fit=cover"/>
  </r>
  <r>
    <s v="gVDXePJA"/>
    <s v="Kourosh"/>
    <x v="6"/>
    <x v="163"/>
    <s v="V5B"/>
    <n v="5"/>
    <n v="3"/>
    <x v="6"/>
    <n v="1"/>
    <x v="13"/>
    <s v="Basic"/>
    <m/>
    <m/>
    <n v="50"/>
    <n v="21"/>
    <n v="18"/>
    <m/>
    <n v="49.268000000000001"/>
    <n v="-122.99"/>
    <s v="https://www.rover.com/cf-image-cdn/remote/images/people/gVDXePJA/klhrxlojjb/original?width=450&amp;height=450&amp;quality=70&amp;fit=cover"/>
  </r>
  <r>
    <s v="gYGr5nVA"/>
    <s v="Kiki"/>
    <x v="7"/>
    <x v="378"/>
    <n v="98177"/>
    <n v="5"/>
    <n v="32"/>
    <x v="34"/>
    <n v="1"/>
    <x v="38"/>
    <s v="Basic"/>
    <m/>
    <m/>
    <n v="70"/>
    <n v="30"/>
    <n v="30"/>
    <m/>
    <n v="47.761000000000003"/>
    <n v="-122.35899999999999"/>
    <s v="https://www.rover.com/cf-image-cdn/remote/images/people/gYGr5nVA/jnbpycjyrd/original?width=450&amp;height=450&amp;quality=70&amp;fit=cover"/>
  </r>
  <r>
    <s v="N8GjPxeA"/>
    <s v="Ana"/>
    <x v="7"/>
    <x v="358"/>
    <n v="98020"/>
    <n v="5"/>
    <n v="36"/>
    <x v="7"/>
    <n v="1"/>
    <x v="23"/>
    <s v="Basic"/>
    <m/>
    <n v="100"/>
    <n v="90"/>
    <n v="45"/>
    <n v="30"/>
    <n v="55"/>
    <n v="47.789000000000001"/>
    <n v="-122.373"/>
    <s v="https://www.rover.com/cf-image-cdn/remote/images/people/N8GjPxeA/jrchlqlkbe/original?width=450&amp;height=450&amp;quality=70&amp;fit=cover"/>
  </r>
  <r>
    <s v="AP5q9GYN"/>
    <s v="Fiorella"/>
    <x v="7"/>
    <x v="375"/>
    <n v="98037"/>
    <n v="5"/>
    <n v="2"/>
    <x v="6"/>
    <n v="1"/>
    <x v="3"/>
    <s v="Basic"/>
    <m/>
    <m/>
    <n v="45"/>
    <n v="17"/>
    <n v="20"/>
    <m/>
    <n v="47.835000000000001"/>
    <n v="-122.313"/>
    <s v="https://www.rover.com/cf-image-cdn/remote/images/people/AP5q9GYN/qnugwtryjh/original?width=450&amp;height=450&amp;quality=70&amp;fit=cover"/>
  </r>
  <r>
    <s v="N6xaLdmQ"/>
    <s v="Meagan"/>
    <x v="7"/>
    <x v="358"/>
    <n v="98020"/>
    <n v="5"/>
    <n v="4"/>
    <x v="6"/>
    <n v="1"/>
    <x v="0"/>
    <s v="Basic"/>
    <m/>
    <m/>
    <n v="42"/>
    <n v="18"/>
    <n v="18"/>
    <m/>
    <n v="47.796999999999997"/>
    <n v="-122.374"/>
    <s v="https://www.rover.com/cf-image-cdn/remote/images/people/N6xaLdmQ/ecjplqkkhn/original?width=450&amp;height=450&amp;quality=70&amp;fit=cover"/>
  </r>
  <r>
    <s v="OAoq4Pwg"/>
    <s v="Melody"/>
    <x v="7"/>
    <x v="380"/>
    <n v="98177"/>
    <n v="5"/>
    <n v="143"/>
    <x v="60"/>
    <n v="1"/>
    <x v="0"/>
    <s v="Basic"/>
    <m/>
    <m/>
    <n v="60"/>
    <n v="25"/>
    <n v="25"/>
    <m/>
    <n v="47.731999999999999"/>
    <n v="-122.366"/>
    <s v="https://www.rover.com/cf-image-cdn/remote/images/people/OAoq4Pwg/vpiwwyardn/original.jpg?width=450&amp;height=450&amp;quality=70&amp;fit=cover"/>
  </r>
  <r>
    <s v="gLZG8d5A"/>
    <s v="Karrie"/>
    <x v="7"/>
    <x v="381"/>
    <n v="98208"/>
    <n v="5"/>
    <n v="11"/>
    <x v="7"/>
    <n v="1"/>
    <x v="1"/>
    <s v="Basic"/>
    <m/>
    <m/>
    <n v="74"/>
    <n v="28"/>
    <n v="30"/>
    <m/>
    <n v="47.884"/>
    <n v="-122.19799999999999"/>
    <s v="https://www.rover.com/cf-image-cdn/remote/images/people/gLZG8d5A/geqduxvjru/original?width=450&amp;height=450&amp;quality=70&amp;fit=cover"/>
  </r>
  <r>
    <s v="Q9JMG8mA"/>
    <s v="Sean"/>
    <x v="6"/>
    <x v="166"/>
    <s v="V7H"/>
    <n v="5"/>
    <n v="9"/>
    <x v="2"/>
    <n v="1"/>
    <x v="5"/>
    <s v="Basic"/>
    <m/>
    <n v="50"/>
    <n v="50"/>
    <m/>
    <n v="29"/>
    <n v="48"/>
    <n v="49.311999999999998"/>
    <n v="-122.96899999999999"/>
    <s v="https://www.rover.com/cf-image-cdn/remote/images/people/Q9JMG8mA/ecjbwjzojh/original?width=450&amp;height=450&amp;quality=70&amp;fit=cover"/>
  </r>
  <r>
    <s v="gLZDxmjA"/>
    <s v="Cat"/>
    <x v="6"/>
    <x v="166"/>
    <s v="V7M"/>
    <n v="5"/>
    <n v="6"/>
    <x v="1"/>
    <n v="1"/>
    <x v="3"/>
    <s v="Basic"/>
    <m/>
    <m/>
    <n v="50"/>
    <n v="35"/>
    <n v="25"/>
    <m/>
    <n v="49.314"/>
    <n v="-123.07899999999999"/>
    <s v="https://www.rover.com/cf-image-cdn/remote/images/people/gLZDxmjA/yvxxdllyjo/original?width=450&amp;height=450&amp;quality=70&amp;fit=cover"/>
  </r>
  <r>
    <s v="NKYpevMQ"/>
    <s v="Laurie"/>
    <x v="7"/>
    <x v="378"/>
    <n v="98177"/>
    <n v="5"/>
    <n v="2"/>
    <x v="6"/>
    <n v="1"/>
    <x v="0"/>
    <s v="Basic"/>
    <m/>
    <m/>
    <n v="45"/>
    <n v="20"/>
    <n v="20"/>
    <m/>
    <n v="47.768999999999998"/>
    <n v="-122.376"/>
    <s v="https://www.rover.com/cf-image-cdn/remote/images/people/NKYpevMQ/qbfdqezpsy/original?width=450&amp;height=450&amp;quality=70&amp;fit=cover"/>
  </r>
  <r>
    <s v="jgXDmX2g"/>
    <s v="Jacqueline"/>
    <x v="7"/>
    <x v="382"/>
    <n v="98366"/>
    <n v="5"/>
    <n v="4"/>
    <x v="1"/>
    <n v="1"/>
    <x v="0"/>
    <s v="Basic"/>
    <m/>
    <n v="39"/>
    <n v="40"/>
    <n v="14"/>
    <n v="20"/>
    <n v="26"/>
    <n v="47.55"/>
    <n v="-122.785"/>
    <s v="https://www.rover.com/cf-image-cdn/remote/images/people/jgXDmX2g/rwqvqrzhpp/original?width=450&amp;height=450&amp;quality=70&amp;fit=cover"/>
  </r>
  <r>
    <s v="QjKyw7mA"/>
    <s v="Paula"/>
    <x v="7"/>
    <x v="383"/>
    <n v="98043"/>
    <n v="5"/>
    <n v="26"/>
    <x v="27"/>
    <n v="1"/>
    <x v="0"/>
    <s v="Basic"/>
    <m/>
    <m/>
    <n v="50"/>
    <n v="35"/>
    <n v="30"/>
    <m/>
    <n v="47.804000000000002"/>
    <n v="-122.30500000000001"/>
    <s v="https://www.rover.com/cf-image-cdn/remote/images/people/QjKyw7mA/lylxgbnkgz/original?width=450&amp;height=450&amp;quality=70&amp;fit=cover"/>
  </r>
  <r>
    <s v="Q9JkWLoA"/>
    <s v="Ally"/>
    <x v="6"/>
    <x v="207"/>
    <s v="V9T"/>
    <n v="5"/>
    <n v="14"/>
    <x v="7"/>
    <n v="1"/>
    <x v="15"/>
    <s v="Basic"/>
    <m/>
    <m/>
    <n v="40"/>
    <m/>
    <m/>
    <m/>
    <n v="49.222999999999999"/>
    <n v="-124.018"/>
    <s v="https://www.rover.com/cf-image-cdn/remote/images/people/Q9JkWLoA/ddqsrpggqw/original?width=450&amp;height=450&amp;quality=70&amp;fit=cover"/>
  </r>
  <r>
    <s v="g4Grap1N"/>
    <s v="Leah"/>
    <x v="6"/>
    <x v="166"/>
    <s v="V7P"/>
    <n v="5"/>
    <n v="3"/>
    <x v="6"/>
    <n v="1"/>
    <x v="6"/>
    <s v="Basic"/>
    <m/>
    <m/>
    <n v="38"/>
    <n v="22"/>
    <n v="20"/>
    <m/>
    <n v="49.316000000000003"/>
    <n v="-123.105"/>
    <s v="https://rover-com.imgix.net/images/people/g4Grap1N/wgeurkdwwm/original.HEIC?compress=70&amp;fit=crop&amp;h=450&amp;ixlib=python-1.2.0&amp;w=450"/>
  </r>
  <r>
    <s v="Qrqx85Og"/>
    <s v="Yerelyn"/>
    <x v="7"/>
    <x v="378"/>
    <n v="98177"/>
    <n v="5"/>
    <n v="11"/>
    <x v="17"/>
    <n v="1"/>
    <x v="30"/>
    <s v="Basic"/>
    <m/>
    <m/>
    <n v="85"/>
    <n v="40"/>
    <n v="39"/>
    <m/>
    <n v="47.765999999999998"/>
    <n v="-122.367"/>
    <s v="https://www.rover.com/cf-image-cdn/remote/images/people/Qrqx85Og/cjmusfusja/original?width=450&amp;height=450&amp;quality=70&amp;fit=cover"/>
  </r>
  <r>
    <s v="AG0D9lpN"/>
    <s v="Leslie"/>
    <x v="7"/>
    <x v="251"/>
    <n v="98204"/>
    <n v="5"/>
    <n v="1"/>
    <x v="6"/>
    <n v="1"/>
    <x v="11"/>
    <s v="Basic"/>
    <m/>
    <n v="100"/>
    <n v="100"/>
    <n v="40"/>
    <n v="30"/>
    <m/>
    <n v="47.881999999999998"/>
    <n v="-122.252"/>
    <s v="https://www.rover.com/cf-image-cdn/remote/images/people/AG0D9lpN/ohmfroodvv/original?width=450&amp;height=450&amp;quality=70&amp;fit=cover"/>
  </r>
  <r>
    <s v="gWpPkzlQ"/>
    <s v="Brett"/>
    <x v="6"/>
    <x v="164"/>
    <s v="V6G"/>
    <n v="5"/>
    <m/>
    <x v="6"/>
    <n v="1"/>
    <x v="7"/>
    <s v="Basic"/>
    <m/>
    <m/>
    <n v="40"/>
    <n v="20"/>
    <n v="15"/>
    <m/>
    <n v="49.289000000000001"/>
    <n v="-123.13"/>
    <s v="https://www.rover.com/cf-image-cdn/remote/images/people/gWpPkzlQ/smievudnhn/original?width=450&amp;height=450&amp;quality=70&amp;fit=cover"/>
  </r>
  <r>
    <s v="QjbWx7YQ"/>
    <s v="Isabel"/>
    <x v="6"/>
    <x v="164"/>
    <s v="V6E"/>
    <n v="5"/>
    <m/>
    <x v="6"/>
    <n v="1"/>
    <x v="1"/>
    <s v="Basic"/>
    <m/>
    <n v="65"/>
    <n v="63"/>
    <n v="25"/>
    <n v="25"/>
    <m/>
    <n v="49.286999999999999"/>
    <n v="-123.124"/>
    <s v="https://www.rover.com/cf-image-cdn/remote/images/people/QjbWx7YQ/atwwxhvfjj/original?width=450&amp;height=450&amp;quality=70&amp;fit=cover"/>
  </r>
  <r>
    <s v="AMrya3mN"/>
    <s v="katie"/>
    <x v="7"/>
    <x v="375"/>
    <n v="98036"/>
    <n v="5"/>
    <n v="69"/>
    <x v="43"/>
    <n v="1"/>
    <x v="14"/>
    <s v="Basic"/>
    <m/>
    <m/>
    <n v="40"/>
    <m/>
    <m/>
    <m/>
    <n v="47.814"/>
    <n v="-122.265"/>
    <s v="https://www.rover.com/cf-image-cdn/remote/images/people/AMrya3mN/eniamvrueu/original.jpg?width=450&amp;height=450&amp;quality=70&amp;fit=cover"/>
  </r>
  <r>
    <s v="gR3rlx2Q"/>
    <s v="Susan"/>
    <x v="7"/>
    <x v="384"/>
    <n v="98203"/>
    <n v="5"/>
    <m/>
    <x v="6"/>
    <n v="1"/>
    <x v="0"/>
    <s v="Basic"/>
    <m/>
    <m/>
    <n v="42"/>
    <n v="17"/>
    <n v="20"/>
    <m/>
    <n v="47.926000000000002"/>
    <n v="-122.206"/>
    <s v="https://www.rover.com/cf-image-cdn/remote/images/people/gR3rlx2Q/qnffalzwfg/original?width=450&amp;height=450&amp;quality=70&amp;fit=cover"/>
  </r>
  <r>
    <s v="gl06pBpg"/>
    <s v="Jessalynn"/>
    <x v="7"/>
    <x v="384"/>
    <n v="98203"/>
    <n v="5"/>
    <n v="3"/>
    <x v="6"/>
    <n v="1"/>
    <x v="14"/>
    <s v="Basic"/>
    <m/>
    <n v="75"/>
    <n v="100"/>
    <n v="50"/>
    <n v="25"/>
    <m/>
    <n v="47.933999999999997"/>
    <n v="-122.197"/>
    <s v="https://www.rover.com/cf-image-cdn/remote/images/people/gl06pBpg/embgnducun/original?width=450&amp;height=450&amp;quality=70&amp;fit=cover"/>
  </r>
  <r>
    <s v="g4p7j3jg"/>
    <s v="Kate"/>
    <x v="6"/>
    <x v="162"/>
    <s v="V3K"/>
    <n v="5"/>
    <n v="12"/>
    <x v="7"/>
    <n v="1"/>
    <x v="1"/>
    <s v="Basic"/>
    <m/>
    <m/>
    <n v="30"/>
    <n v="21"/>
    <n v="15"/>
    <m/>
    <n v="49.234000000000002"/>
    <n v="-122.831"/>
    <s v="https://www.rover.com/cf-image-cdn/remote/images/people/g4p7j3jg/ugsrbrkedl/original?width=450&amp;height=450&amp;quality=70&amp;fit=cover"/>
  </r>
  <r>
    <s v="Q9p0MKXg"/>
    <s v="Olivia"/>
    <x v="7"/>
    <x v="378"/>
    <n v="98177"/>
    <n v="5"/>
    <n v="4"/>
    <x v="6"/>
    <n v="1"/>
    <x v="8"/>
    <s v="Basic"/>
    <m/>
    <m/>
    <n v="45"/>
    <m/>
    <m/>
    <m/>
    <n v="47.761000000000003"/>
    <n v="-122.35899999999999"/>
    <s v="https://www.rover.com/cf-image-cdn/remote/images/people/Q9p0MKXg/ugragxprhm/original?width=450&amp;height=450&amp;quality=70&amp;fit=cover"/>
  </r>
  <r>
    <s v="g4qrB4RQ"/>
    <s v="Chloe"/>
    <x v="7"/>
    <x v="385"/>
    <n v="98013"/>
    <n v="5"/>
    <n v="15"/>
    <x v="1"/>
    <n v="1"/>
    <x v="35"/>
    <s v="Basic"/>
    <m/>
    <m/>
    <n v="30"/>
    <m/>
    <m/>
    <m/>
    <n v="47.875"/>
    <n v="-122.22"/>
    <s v="https://www.rover.com/cf-image-cdn/remote/images/people/g4qrB4RQ/jovlipfore/original?width=450&amp;height=450&amp;quality=70&amp;fit=cover"/>
  </r>
  <r>
    <s v="N0lab6LN"/>
    <s v="Christina"/>
    <x v="6"/>
    <x v="164"/>
    <s v="V5K"/>
    <n v="5"/>
    <n v="6"/>
    <x v="7"/>
    <n v="1"/>
    <x v="14"/>
    <s v="Basic"/>
    <m/>
    <m/>
    <n v="45"/>
    <n v="15"/>
    <n v="20"/>
    <m/>
    <n v="49.283999999999999"/>
    <n v="-123.054"/>
    <s v="https://www.rover.com/cf-image-cdn/remote/images/people/N0lab6LN/ygdfymyjjf/original?width=450&amp;height=450&amp;quality=70&amp;fit=cover"/>
  </r>
  <r>
    <s v="Nq0mJvoA"/>
    <s v="Reese"/>
    <x v="7"/>
    <x v="375"/>
    <n v="98037"/>
    <n v="5"/>
    <m/>
    <x v="6"/>
    <n v="1"/>
    <x v="0"/>
    <s v="Basic"/>
    <m/>
    <n v="60"/>
    <n v="50"/>
    <n v="30"/>
    <n v="33"/>
    <n v="40"/>
    <n v="47.834000000000003"/>
    <n v="-122.27800000000001"/>
    <s v="https://www.rover.com/cf-image-cdn/remote/images/people/Nq0mJvoA/ydhteefkdj/original?width=450&amp;height=450&amp;quality=70&amp;fit=cover"/>
  </r>
  <r>
    <s v="NJBbGoVN"/>
    <s v="Penelope"/>
    <x v="7"/>
    <x v="358"/>
    <n v="98026"/>
    <n v="5"/>
    <n v="65"/>
    <x v="50"/>
    <n v="1"/>
    <x v="11"/>
    <s v="Basic"/>
    <m/>
    <n v="100"/>
    <n v="70"/>
    <n v="50"/>
    <n v="40"/>
    <m/>
    <n v="47.796999999999997"/>
    <n v="-122.33199999999999"/>
    <s v="https://www.rover.com/cf-image-cdn/remote/images/people/NJBbGoVN/iyodcytqrl/original?width=450&amp;height=450&amp;quality=70&amp;fit=cover"/>
  </r>
  <r>
    <s v="AZaRwxWQ"/>
    <s v="Jaman"/>
    <x v="7"/>
    <x v="382"/>
    <n v="98311"/>
    <n v="5"/>
    <m/>
    <x v="6"/>
    <n v="1"/>
    <x v="1"/>
    <s v="Basic"/>
    <m/>
    <m/>
    <n v="60"/>
    <n v="25"/>
    <n v="30"/>
    <m/>
    <n v="47.636000000000003"/>
    <n v="-122.645"/>
    <s v="https://www.rover.com/cf-image-cdn/remote/images/people/AZaRwxWQ/qlufheagyg/original?width=450&amp;height=450&amp;quality=70&amp;fit=cover"/>
  </r>
  <r>
    <s v="gDGw9k2N"/>
    <s v="Ivona"/>
    <x v="7"/>
    <x v="375"/>
    <n v="98037"/>
    <n v="5"/>
    <n v="16"/>
    <x v="16"/>
    <n v="1"/>
    <x v="3"/>
    <s v="Basic"/>
    <m/>
    <m/>
    <n v="60"/>
    <n v="25"/>
    <n v="25"/>
    <m/>
    <n v="47.84"/>
    <n v="-122.29600000000001"/>
    <s v="https://www.rover.com/cf-image-cdn/remote/images/people/gDGw9k2N/vjdytdbcif/original?width=450&amp;height=450&amp;quality=70&amp;fit=cover"/>
  </r>
  <r>
    <s v="gwqXb5dA"/>
    <s v="Carmen"/>
    <x v="7"/>
    <x v="379"/>
    <n v="98208"/>
    <n v="5"/>
    <n v="18"/>
    <x v="3"/>
    <n v="1"/>
    <x v="15"/>
    <s v="Basic"/>
    <m/>
    <m/>
    <n v="60"/>
    <m/>
    <m/>
    <m/>
    <n v="47.915999999999997"/>
    <n v="-122.21599999999999"/>
    <s v="https://www.rover.com/cf-image-cdn/remote/images/people/gwqXb5dA/fvnmvaniqg/original?width=450&amp;height=450&amp;quality=70&amp;fit=cover"/>
  </r>
  <r>
    <s v="glv2PwjA"/>
    <s v="David"/>
    <x v="7"/>
    <x v="362"/>
    <n v="98043"/>
    <n v="5"/>
    <n v="26"/>
    <x v="8"/>
    <n v="1"/>
    <x v="14"/>
    <s v="Basic"/>
    <m/>
    <n v="70"/>
    <n v="85"/>
    <n v="25"/>
    <n v="25"/>
    <m/>
    <n v="47.777999999999999"/>
    <n v="-122.309"/>
    <s v="https://www.rover.com/cf-image-cdn/remote/images/people/glv2PwjA/kitkahlwfb/original?width=450&amp;height=450&amp;quality=70&amp;fit=cover"/>
  </r>
  <r>
    <s v="NEZVe1Mg"/>
    <s v="Emma"/>
    <x v="7"/>
    <x v="378"/>
    <n v="98177"/>
    <n v="5"/>
    <n v="12"/>
    <x v="7"/>
    <n v="1"/>
    <x v="21"/>
    <s v="Basic"/>
    <m/>
    <m/>
    <n v="55"/>
    <n v="25"/>
    <n v="25"/>
    <m/>
    <n v="47.761000000000003"/>
    <n v="-122.35899999999999"/>
    <s v="https://www.rover.com/cf-image-cdn/remote/images/people/NEZVe1Mg/jxsmyynpeb/original?width=450&amp;height=450&amp;quality=70&amp;fit=cover"/>
  </r>
  <r>
    <s v="AybpjmqN"/>
    <s v="Estrella"/>
    <x v="6"/>
    <x v="163"/>
    <s v="V5B"/>
    <n v="5"/>
    <n v="2"/>
    <x v="6"/>
    <n v="1"/>
    <x v="8"/>
    <s v="Basic"/>
    <m/>
    <m/>
    <n v="50"/>
    <m/>
    <n v="25"/>
    <m/>
    <n v="49.279000000000003"/>
    <n v="-122.991"/>
    <s v="https://www.rover.com/cf-image-cdn/remote/images/people/AybpjmqN/sbdfmhnjmd/original?width=450&amp;height=450&amp;quality=70&amp;fit=cover"/>
  </r>
  <r>
    <s v="Azo8j1MN"/>
    <s v="Arianna"/>
    <x v="7"/>
    <x v="377"/>
    <n v="98204"/>
    <n v="5"/>
    <n v="9"/>
    <x v="7"/>
    <n v="1"/>
    <x v="21"/>
    <s v="Basic"/>
    <m/>
    <m/>
    <n v="55"/>
    <n v="30"/>
    <n v="35"/>
    <n v="100"/>
    <n v="47.902000000000001"/>
    <n v="-122.249"/>
    <s v="https://www.rover.com/cf-image-cdn/remote/images/people/Azo8j1MN/ymmflpkaaj/original?width=450&amp;height=450&amp;quality=70&amp;fit=cover"/>
  </r>
  <r>
    <s v="AZ1jp4WQ"/>
    <s v="Kathryn"/>
    <x v="7"/>
    <x v="386"/>
    <n v="98266"/>
    <n v="5"/>
    <n v="22"/>
    <x v="15"/>
    <n v="1"/>
    <x v="11"/>
    <s v="Basic"/>
    <m/>
    <m/>
    <n v="50"/>
    <m/>
    <m/>
    <m/>
    <n v="48.941000000000003"/>
    <n v="-122.148"/>
    <s v="https://www.rover.com/cf-image-cdn/remote/images/people/AZ1jp4WQ/tetquumwiw/original?width=450&amp;height=450&amp;quality=70&amp;fit=cover"/>
  </r>
  <r>
    <s v="Ao2xdv4Q"/>
    <s v="Kehla"/>
    <x v="7"/>
    <x v="375"/>
    <n v="98087"/>
    <n v="5"/>
    <n v="4"/>
    <x v="0"/>
    <n v="1"/>
    <x v="15"/>
    <s v="Basic"/>
    <m/>
    <m/>
    <n v="120"/>
    <m/>
    <n v="50"/>
    <m/>
    <n v="47.854999999999997"/>
    <n v="-122.24"/>
    <s v="https://www.rover.com/cf-image-cdn/remote/images/people/Ao2xdv4Q/doabcwelmd/original?width=450&amp;height=450&amp;quality=70&amp;fit=cover"/>
  </r>
  <r>
    <s v="Qrdnr67N"/>
    <s v="Ayla"/>
    <x v="7"/>
    <x v="375"/>
    <n v="98037"/>
    <n v="5"/>
    <n v="27"/>
    <x v="14"/>
    <n v="1"/>
    <x v="21"/>
    <s v="Basic"/>
    <m/>
    <m/>
    <n v="50"/>
    <n v="30"/>
    <n v="25"/>
    <m/>
    <n v="47.83"/>
    <n v="-122.291"/>
    <s v="https://www.rover.com/cf-image-cdn/remote/images/people/Qrdnr67N/cbqkhgzlvk/original.jpg?width=450&amp;height=450&amp;quality=70&amp;fit=cover"/>
  </r>
  <r>
    <s v="Ae5bvy3A"/>
    <s v="Lorren"/>
    <x v="7"/>
    <x v="387"/>
    <n v="98133"/>
    <n v="5"/>
    <n v="15"/>
    <x v="3"/>
    <n v="1"/>
    <x v="0"/>
    <s v="Basic"/>
    <m/>
    <n v="120"/>
    <n v="100"/>
    <n v="30"/>
    <n v="30"/>
    <n v="120"/>
    <n v="47.723999999999997"/>
    <n v="-122.342"/>
    <s v="https://www.rover.com/cf-image-cdn/remote/images/people/Ae5bvy3A/lznzbmgefq/original?width=450&amp;height=450&amp;quality=70&amp;fit=cover"/>
  </r>
  <r>
    <s v="N0Xa5yrN"/>
    <s v="Elizabeth"/>
    <x v="7"/>
    <x v="388"/>
    <n v="98133"/>
    <n v="5"/>
    <n v="4"/>
    <x v="1"/>
    <n v="1"/>
    <x v="27"/>
    <s v="Basic"/>
    <m/>
    <n v="75"/>
    <n v="125"/>
    <n v="32"/>
    <n v="25"/>
    <n v="40"/>
    <n v="47.731999999999999"/>
    <n v="-122.34699999999999"/>
    <s v="https://www.rover.com/cf-image-cdn/remote/images/people/N0Xa5yrN/qookpnegij/original?width=450&amp;height=450&amp;quality=70&amp;fit=cover"/>
  </r>
  <r>
    <s v="gVDRm4BA"/>
    <s v="Sandra"/>
    <x v="6"/>
    <x v="389"/>
    <s v="V3H"/>
    <n v="5"/>
    <n v="4"/>
    <x v="0"/>
    <n v="1"/>
    <x v="0"/>
    <s v="Basic"/>
    <m/>
    <m/>
    <n v="50"/>
    <n v="20"/>
    <m/>
    <m/>
    <n v="49.289000000000001"/>
    <n v="-122.82899999999999"/>
    <s v="https://www.rover.com/cf-image-cdn/remote/images/people/gVDRm4BA/wotutmdcdn/original?width=450&amp;height=450&amp;quality=70&amp;fit=cover"/>
  </r>
  <r>
    <s v="AymdJYPA"/>
    <s v="Mel &amp; Kelly"/>
    <x v="7"/>
    <x v="390"/>
    <n v="98110"/>
    <n v="5"/>
    <n v="19"/>
    <x v="16"/>
    <n v="1"/>
    <x v="0"/>
    <s v="Basic"/>
    <m/>
    <m/>
    <n v="55"/>
    <n v="22"/>
    <n v="22"/>
    <m/>
    <n v="47.658999999999999"/>
    <n v="-122.51900000000001"/>
    <s v="https://www.rover.com/cf-image-cdn/remote/images/people/AymdJYPA/amsvyquthw/original.jpg?width=450&amp;height=450&amp;quality=70&amp;fit=cover"/>
  </r>
  <r>
    <s v="QkjGkM1g"/>
    <s v="Skye"/>
    <x v="7"/>
    <x v="390"/>
    <n v="98110"/>
    <n v="5"/>
    <n v="1"/>
    <x v="6"/>
    <n v="1"/>
    <x v="9"/>
    <s v="Basic"/>
    <m/>
    <m/>
    <n v="70"/>
    <n v="25"/>
    <n v="30"/>
    <m/>
    <n v="47.664000000000001"/>
    <n v="-122.523"/>
    <s v="https://www.rover.com/cf-image-cdn/remote/images/people/QkjGkM1g/mnysdqrhse/original?width=450&amp;height=450&amp;quality=70&amp;fit=cover"/>
  </r>
  <r>
    <s v="N8db7YEN"/>
    <s v="Ronan"/>
    <x v="7"/>
    <x v="387"/>
    <n v="98133"/>
    <n v="5"/>
    <n v="10"/>
    <x v="2"/>
    <n v="1"/>
    <x v="6"/>
    <s v="Basic"/>
    <m/>
    <m/>
    <n v="100"/>
    <m/>
    <m/>
    <m/>
    <n v="47.706000000000003"/>
    <n v="-122.343"/>
    <s v="https://www.rover.com/cf-image-cdn/remote/images/people/N8db7YEN/ajqheusufu/original?width=450&amp;height=450&amp;quality=70&amp;fit=cover"/>
  </r>
  <r>
    <s v="5AZ6r7yA"/>
    <s v="Melissa"/>
    <x v="7"/>
    <x v="378"/>
    <n v="98133"/>
    <n v="5"/>
    <n v="25"/>
    <x v="27"/>
    <n v="1"/>
    <x v="11"/>
    <s v="Basic"/>
    <m/>
    <m/>
    <n v="120"/>
    <m/>
    <m/>
    <m/>
    <n v="47.752000000000002"/>
    <n v="-122.333"/>
    <s v="https://www.rover.com/cf-image-cdn/remote/images/people/5AZ6r7yA/zrrnqsuovn/original?width=450&amp;height=450&amp;quality=70&amp;fit=cover"/>
  </r>
  <r>
    <s v="gaDVYY0N"/>
    <s v="Aricka"/>
    <x v="7"/>
    <x v="375"/>
    <n v="98036"/>
    <n v="5"/>
    <n v="13"/>
    <x v="7"/>
    <n v="1"/>
    <x v="1"/>
    <s v="Basic"/>
    <m/>
    <n v="45"/>
    <n v="50"/>
    <n v="18"/>
    <n v="20"/>
    <n v="42"/>
    <n v="47.817999999999998"/>
    <n v="-122.267"/>
    <s v="https://www.rover.com/cf-image-cdn/remote/images/people/gaDVYY0N/atexnnadig/original?width=450&amp;height=450&amp;quality=70&amp;fit=cover"/>
  </r>
  <r>
    <s v="QO9k4B6N"/>
    <s v="Beccy"/>
    <x v="6"/>
    <x v="166"/>
    <s v="V7J"/>
    <n v="5"/>
    <n v="1"/>
    <x v="6"/>
    <n v="1"/>
    <x v="14"/>
    <s v="Basic"/>
    <m/>
    <m/>
    <n v="40"/>
    <n v="20"/>
    <n v="17"/>
    <m/>
    <n v="49.308"/>
    <n v="-123.032"/>
    <s v="https://www.rover.com/cf-image-cdn/remote/images/people/QO9k4B6N/fczsjuhdpt/original?width=450&amp;height=450&amp;quality=70&amp;fit=cover"/>
  </r>
  <r>
    <s v="gwykp3DA"/>
    <s v="Kevin"/>
    <x v="7"/>
    <x v="358"/>
    <n v="98026"/>
    <n v="5"/>
    <n v="8"/>
    <x v="1"/>
    <n v="1"/>
    <x v="1"/>
    <s v="Basic"/>
    <m/>
    <m/>
    <n v="45"/>
    <n v="16"/>
    <m/>
    <m/>
    <n v="47.793999999999997"/>
    <n v="-122.343"/>
    <s v="https://www.rover.com/cf-image-cdn/remote/images/people/gwykp3DA/srkxgxwrcf/original?width=450&amp;height=450&amp;quality=70&amp;fit=cover"/>
  </r>
  <r>
    <s v="gBqkmzjN"/>
    <s v="Lauren"/>
    <x v="6"/>
    <x v="168"/>
    <s v="V7S"/>
    <n v="5"/>
    <n v="3"/>
    <x v="1"/>
    <n v="1"/>
    <x v="7"/>
    <s v="Basic"/>
    <m/>
    <n v="45"/>
    <n v="52"/>
    <n v="25"/>
    <n v="17"/>
    <n v="26"/>
    <n v="49.343000000000004"/>
    <n v="-123.121"/>
    <s v="https://www.rover.com/cf-image-cdn/remote/images/people/gBqkmzjN/lqxhsltsih/original?width=450&amp;height=450&amp;quality=70&amp;fit=cover"/>
  </r>
  <r>
    <s v="Qr1YOn7g"/>
    <s v="Jacqueline"/>
    <x v="6"/>
    <x v="389"/>
    <s v="V3H"/>
    <n v="5"/>
    <n v="14"/>
    <x v="17"/>
    <n v="1"/>
    <x v="8"/>
    <s v="Basic"/>
    <m/>
    <m/>
    <n v="50"/>
    <n v="20"/>
    <n v="20"/>
    <m/>
    <n v="49.281999999999996"/>
    <n v="-122.827"/>
    <s v="https://www.rover.com/cf-image-cdn/remote/images/people/Qr1YOn7g/aydmlypgyt/original?width=450&amp;height=450&amp;quality=70&amp;fit=cover"/>
  </r>
  <r>
    <s v="gXrrGxxA"/>
    <s v="Miranda"/>
    <x v="7"/>
    <x v="375"/>
    <n v="98037"/>
    <n v="5"/>
    <n v="20"/>
    <x v="3"/>
    <n v="1"/>
    <x v="14"/>
    <s v="Basic"/>
    <m/>
    <m/>
    <n v="75"/>
    <n v="25"/>
    <n v="25"/>
    <m/>
    <n v="47.847000000000001"/>
    <n v="-122.24299999999999"/>
    <s v="https://www.rover.com/cf-image-cdn/remote/images/people/gXrrGxxA/zwgrdtyahi/original?width=450&amp;height=450&amp;quality=70&amp;fit=cover"/>
  </r>
  <r>
    <s v="NqX8BVZA"/>
    <s v="Alisha"/>
    <x v="7"/>
    <x v="391"/>
    <n v="98037"/>
    <n v="5"/>
    <n v="12"/>
    <x v="7"/>
    <n v="1"/>
    <x v="1"/>
    <s v="Basic"/>
    <m/>
    <n v="45"/>
    <n v="45"/>
    <m/>
    <m/>
    <m/>
    <n v="47.848999999999997"/>
    <n v="-122.248"/>
    <s v="https://www.rover.com/cf-image-cdn/remote/images/people/NqX8BVZA/cgpawhrrzx/original.jpeg?width=450&amp;height=450&amp;quality=70&amp;fit=cover"/>
  </r>
  <r>
    <s v="gmybZ06g"/>
    <s v="Rebecca"/>
    <x v="7"/>
    <x v="375"/>
    <n v="98037"/>
    <n v="5"/>
    <n v="45"/>
    <x v="13"/>
    <n v="1"/>
    <x v="15"/>
    <s v="Basic"/>
    <m/>
    <n v="85"/>
    <n v="80"/>
    <n v="50"/>
    <m/>
    <n v="90"/>
    <n v="47.832999999999998"/>
    <n v="-122.268"/>
    <s v="https://www.rover.com/cf-image-cdn/remote/images/people/gmybZ06g/tyollinzaz/original?width=450&amp;height=450&amp;quality=70&amp;fit=cover"/>
  </r>
  <r>
    <s v="AyL1KDqQ"/>
    <s v="Erika"/>
    <x v="7"/>
    <x v="392"/>
    <n v="98107"/>
    <n v="5"/>
    <n v="12"/>
    <x v="7"/>
    <n v="1"/>
    <x v="17"/>
    <s v="Basic"/>
    <m/>
    <m/>
    <n v="60"/>
    <n v="25"/>
    <n v="25"/>
    <m/>
    <n v="47.667999999999999"/>
    <n v="-122.398"/>
    <s v="https://www.rover.com/cf-image-cdn/remote/images/people/AyL1KDqQ/fnlfkwvcrr/original?width=450&amp;height=450&amp;quality=70&amp;fit=cover"/>
  </r>
  <r>
    <s v="NEzxPRRg"/>
    <s v="Kate"/>
    <x v="7"/>
    <x v="257"/>
    <n v="98296"/>
    <n v="5"/>
    <n v="3"/>
    <x v="6"/>
    <n v="1"/>
    <x v="21"/>
    <s v="Basic"/>
    <m/>
    <m/>
    <n v="30"/>
    <n v="17"/>
    <m/>
    <m/>
    <n v="47.871000000000002"/>
    <n v="-122.166"/>
    <s v="https://www.rover.com/cf-image-cdn/remote/images/people/NEzxPRRg/jkokjdgebv/original?width=450&amp;height=450&amp;quality=70&amp;fit=cover"/>
  </r>
  <r>
    <s v="A5Gvaj1g"/>
    <s v="Fox"/>
    <x v="7"/>
    <x v="378"/>
    <n v="98177"/>
    <n v="5"/>
    <n v="3"/>
    <x v="0"/>
    <n v="1"/>
    <x v="17"/>
    <s v="Basic"/>
    <m/>
    <m/>
    <n v="25"/>
    <n v="17"/>
    <n v="25"/>
    <m/>
    <n v="47.761000000000003"/>
    <n v="-122.36499999999999"/>
    <s v="https://www.rover.com/cf-image-cdn/remote/images/people/A5Gvaj1g/squeoocgmv/original?width=450&amp;height=450&amp;quality=70&amp;fit=cover"/>
  </r>
  <r>
    <s v="AeWn6lVg"/>
    <s v="Moji"/>
    <x v="7"/>
    <x v="393"/>
    <n v="98117"/>
    <n v="5"/>
    <n v="19"/>
    <x v="12"/>
    <n v="1"/>
    <x v="23"/>
    <s v="Basic"/>
    <m/>
    <m/>
    <n v="60"/>
    <n v="30"/>
    <n v="30"/>
    <m/>
    <n v="47.7"/>
    <n v="-122.358"/>
    <s v="https://www.rover.com/cf-image-cdn/remote/images/people/AeWn6lVg/pfwhgmfepj/original.jpeg?width=450&amp;height=450&amp;quality=70&amp;fit=cover"/>
  </r>
  <r>
    <s v="gw8ePJxQ"/>
    <s v="Jenna"/>
    <x v="7"/>
    <x v="394"/>
    <n v="98012"/>
    <n v="5"/>
    <n v="11"/>
    <x v="7"/>
    <n v="1"/>
    <x v="0"/>
    <s v="Basic"/>
    <m/>
    <m/>
    <n v="55"/>
    <n v="35"/>
    <m/>
    <m/>
    <n v="47.835000000000001"/>
    <n v="-122.214"/>
    <s v="https://www.rover.com/cf-image-cdn/remote/images/people/gw8ePJxQ/lnykjywluq/original.jpg?width=450&amp;height=450&amp;quality=70&amp;fit=cover"/>
  </r>
  <r>
    <s v="QjbwJW4Q"/>
    <s v="Dr. Katie"/>
    <x v="6"/>
    <x v="207"/>
    <s v="V9V"/>
    <n v="5"/>
    <n v="11"/>
    <x v="6"/>
    <n v="1"/>
    <x v="45"/>
    <s v="Basic"/>
    <m/>
    <n v="40"/>
    <n v="110"/>
    <m/>
    <m/>
    <n v="65"/>
    <n v="49.241"/>
    <n v="-124.05800000000001"/>
    <s v="https://www.rover.com/cf-image-cdn/remote/images/people/QjbwJW4Q/kgjoordfny/original?width=450&amp;height=450&amp;quality=70&amp;fit=cover"/>
  </r>
  <r>
    <s v="Qr96n9xg"/>
    <s v="Karen"/>
    <x v="7"/>
    <x v="375"/>
    <n v="98036"/>
    <n v="5"/>
    <n v="12"/>
    <x v="7"/>
    <n v="1"/>
    <x v="0"/>
    <s v="Basic"/>
    <m/>
    <n v="45"/>
    <n v="50"/>
    <n v="17"/>
    <n v="15"/>
    <n v="35"/>
    <n v="47.814"/>
    <n v="-122.265"/>
    <s v="https://www.rover.com/cf-image-cdn/remote/images/people/Qr96n9xg/gykgbygwvh/original?width=450&amp;height=450&amp;quality=70&amp;fit=cover"/>
  </r>
  <r>
    <s v="gXey085Q"/>
    <s v="Anne"/>
    <x v="6"/>
    <x v="166"/>
    <s v="V7J"/>
    <n v="5"/>
    <n v="1"/>
    <x v="0"/>
    <n v="1"/>
    <x v="33"/>
    <s v="Basic"/>
    <m/>
    <m/>
    <n v="60"/>
    <n v="25"/>
    <n v="20"/>
    <n v="34"/>
    <n v="49.332999999999998"/>
    <n v="-123.042"/>
    <s v="https://www.rover.com/cf-image-cdn/remote/images/people/gXey085Q/nervaqbjcs/original?width=450&amp;height=450&amp;quality=70&amp;fit=cover"/>
  </r>
  <r>
    <s v="gwZ7x6GN"/>
    <s v="Amber"/>
    <x v="6"/>
    <x v="207"/>
    <s v="V9T"/>
    <n v="5"/>
    <n v="28"/>
    <x v="17"/>
    <n v="1"/>
    <x v="0"/>
    <s v="Basic"/>
    <m/>
    <n v="40"/>
    <n v="60"/>
    <n v="20"/>
    <n v="20"/>
    <m/>
    <n v="49.223999999999997"/>
    <n v="-124.033"/>
    <s v="https://www.rover.com/cf-image-cdn/remote/images/people/gwZ7x6GN/ohrjvijznh/original?width=450&amp;height=450&amp;quality=70&amp;fit=cover"/>
  </r>
  <r>
    <s v="gWpjRBWQ"/>
    <s v="Camille"/>
    <x v="7"/>
    <x v="390"/>
    <n v="98110"/>
    <n v="5"/>
    <n v="1"/>
    <x v="6"/>
    <n v="1"/>
    <x v="13"/>
    <s v="Basic"/>
    <m/>
    <m/>
    <n v="50"/>
    <m/>
    <m/>
    <m/>
    <n v="47.667000000000002"/>
    <n v="-122.53"/>
    <s v="https://www.rover.com/cf-image-cdn/remote/images/people/gWpjRBWQ/huuwdakkag/original?width=450&amp;height=450&amp;quality=70&amp;fit=cover"/>
  </r>
  <r>
    <s v="AdRO4dLg"/>
    <s v="Liz"/>
    <x v="7"/>
    <x v="358"/>
    <n v="98036"/>
    <n v="5"/>
    <n v="6"/>
    <x v="0"/>
    <n v="1"/>
    <x v="2"/>
    <s v="Basic"/>
    <m/>
    <m/>
    <n v="31"/>
    <m/>
    <m/>
    <m/>
    <n v="47.801000000000002"/>
    <n v="-122.354"/>
    <s v="https://www.rover.com/cf-image-cdn/remote/images/people/AdRO4dLg/fsfhdhjicn/original?width=450&amp;height=450&amp;quality=70&amp;fit=cover"/>
  </r>
  <r>
    <s v="gD4KjYVg"/>
    <s v="Elizabeth"/>
    <x v="7"/>
    <x v="382"/>
    <n v="98337"/>
    <n v="5"/>
    <n v="19"/>
    <x v="12"/>
    <n v="1"/>
    <x v="15"/>
    <s v="Basic"/>
    <m/>
    <m/>
    <n v="38"/>
    <n v="20"/>
    <n v="16"/>
    <m/>
    <n v="47.576999999999998"/>
    <n v="-122.64100000000001"/>
    <s v="https://www.rover.com/cf-image-cdn/remote/images/people/gD4KjYVg/ggerlzmrgw/original?width=450&amp;height=450&amp;quality=70&amp;fit=cover"/>
  </r>
  <r>
    <s v="NpYdBLag"/>
    <s v="Deborah"/>
    <x v="6"/>
    <x v="166"/>
    <s v="V7P"/>
    <n v="5"/>
    <n v="5"/>
    <x v="1"/>
    <n v="1"/>
    <x v="1"/>
    <s v="Basic"/>
    <m/>
    <m/>
    <n v="45"/>
    <n v="26"/>
    <n v="22"/>
    <n v="30"/>
    <n v="49.323"/>
    <n v="-123.07899999999999"/>
    <s v="https://www.rover.com/cf-image-cdn/remote/images/people/NpYdBLag/oftlanefec/original?width=450&amp;height=450&amp;quality=70&amp;fit=cover"/>
  </r>
  <r>
    <s v="Ad8x7w9A"/>
    <s v="Carolanne"/>
    <x v="6"/>
    <x v="170"/>
    <s v="V3C"/>
    <n v="5"/>
    <n v="6"/>
    <x v="6"/>
    <n v="1"/>
    <x v="15"/>
    <s v="Basic"/>
    <m/>
    <n v="44"/>
    <n v="48"/>
    <n v="20"/>
    <n v="17"/>
    <m/>
    <n v="49.262"/>
    <n v="-122.783"/>
    <s v="https://www.rover.com/cf-image-cdn/remote/images/people/Ad8x7w9A/vjksoqfuqa/original?width=450&amp;height=450&amp;quality=70&amp;fit=cover"/>
  </r>
  <r>
    <s v="AMR1EDyN"/>
    <s v="Charlotte"/>
    <x v="7"/>
    <x v="390"/>
    <n v="98110"/>
    <n v="5"/>
    <m/>
    <x v="6"/>
    <n v="1"/>
    <x v="2"/>
    <s v="Basic"/>
    <m/>
    <n v="20"/>
    <n v="35"/>
    <n v="20"/>
    <n v="10"/>
    <m/>
    <n v="47.673999999999999"/>
    <n v="-122.521"/>
    <s v="https://www.rover.com/cf-image-cdn/remote/images/people/AMR1EDyN/trxkkoyflx/original?width=450&amp;height=450&amp;quality=70&amp;fit=cover"/>
  </r>
  <r>
    <s v="gXr1JqxA"/>
    <s v="Gabrielle"/>
    <x v="6"/>
    <x v="166"/>
    <s v="V7L"/>
    <n v="5"/>
    <n v="7"/>
    <x v="6"/>
    <n v="1"/>
    <x v="11"/>
    <s v="Basic"/>
    <m/>
    <n v="35"/>
    <n v="40"/>
    <n v="25"/>
    <n v="25"/>
    <n v="25"/>
    <n v="49.31"/>
    <n v="-123.07"/>
    <s v="https://www.rover.com/cf-image-cdn/remote/images/people/gXr1JqxA/hcbagstatp/original?width=450&amp;height=450&amp;quality=70&amp;fit=cover"/>
  </r>
  <r>
    <s v="Qn17wXZg"/>
    <s v="Jasmin"/>
    <x v="7"/>
    <x v="395"/>
    <n v="98125"/>
    <n v="5"/>
    <n v="10"/>
    <x v="15"/>
    <n v="1"/>
    <x v="0"/>
    <s v="Basic"/>
    <m/>
    <m/>
    <n v="115"/>
    <n v="30"/>
    <n v="45"/>
    <m/>
    <n v="47.716000000000001"/>
    <n v="-122.312"/>
    <s v="https://www.rover.com/cf-image-cdn/remote/images/people/Qn17wXZg/sxiskackll/original?width=450&amp;height=450&amp;quality=70&amp;fit=cover"/>
  </r>
  <r>
    <s v="AZa8qJXQ"/>
    <s v="Tegan"/>
    <x v="7"/>
    <x v="384"/>
    <n v="98125"/>
    <n v="5"/>
    <n v="12"/>
    <x v="1"/>
    <n v="1"/>
    <x v="9"/>
    <s v="Basic"/>
    <m/>
    <m/>
    <n v="45"/>
    <n v="27"/>
    <n v="30"/>
    <m/>
    <n v="47.723999999999997"/>
    <n v="-122.313"/>
    <s v="https://www.rover.com/cf-image-cdn/remote/images/people/AZa8qJXQ/utznzjwxjq/original?width=450&amp;height=450&amp;quality=70&amp;fit=cover"/>
  </r>
  <r>
    <s v="gWWvLRdg"/>
    <s v="Adrian"/>
    <x v="7"/>
    <x v="380"/>
    <n v="98177"/>
    <n v="5"/>
    <n v="19"/>
    <x v="12"/>
    <n v="1"/>
    <x v="39"/>
    <s v="Basic"/>
    <m/>
    <n v="31"/>
    <n v="35"/>
    <n v="17"/>
    <n v="25"/>
    <n v="33"/>
    <n v="47.716999999999999"/>
    <n v="-122.37"/>
    <s v="https://www.rover.com/cf-image-cdn/remote/images/people/gWWvLRdg/heapeblotv/original?width=450&amp;height=450&amp;quality=70&amp;fit=cover"/>
  </r>
  <r>
    <s v="ygldJXjg"/>
    <s v="Nicol"/>
    <x v="7"/>
    <x v="380"/>
    <n v="98177"/>
    <n v="5"/>
    <n v="15"/>
    <x v="7"/>
    <n v="1"/>
    <x v="39"/>
    <s v="Basic"/>
    <m/>
    <m/>
    <n v="85"/>
    <n v="35"/>
    <n v="32"/>
    <m/>
    <n v="47.725999999999999"/>
    <n v="-122.36"/>
    <s v="https://www.rover.com/cf-image-cdn/remote/images/people/ygldJXjg/jqgztgbfrj/original.jpg?width=450&amp;height=450&amp;quality=70&amp;fit=cover"/>
  </r>
  <r>
    <s v="BQk54JdN"/>
    <s v="Shae"/>
    <x v="7"/>
    <x v="362"/>
    <n v="98043"/>
    <n v="5"/>
    <n v="108"/>
    <x v="61"/>
    <n v="1"/>
    <x v="0"/>
    <s v="Basic"/>
    <m/>
    <m/>
    <n v="65"/>
    <n v="25"/>
    <n v="25"/>
    <m/>
    <n v="47.784999999999997"/>
    <n v="-122.28700000000001"/>
    <s v="https://www.rover.com/cf-image-cdn/remote/images/people/BQk54JdN/ownpowqisg/original?width=450&amp;height=450&amp;quality=70&amp;fit=cover"/>
  </r>
  <r>
    <s v="N8G4BXeA"/>
    <s v="Olga"/>
    <x v="7"/>
    <x v="396"/>
    <n v="98199"/>
    <n v="5"/>
    <n v="3"/>
    <x v="6"/>
    <n v="1"/>
    <x v="21"/>
    <s v="Basic"/>
    <m/>
    <m/>
    <n v="65"/>
    <n v="15"/>
    <n v="20"/>
    <m/>
    <n v="47.652000000000001"/>
    <n v="-122.39"/>
    <s v="https://www.rover.com/cf-image-cdn/remote/images/people/N8G4BXeA/qeknazpcue/original?width=450&amp;height=450&amp;quality=70&amp;fit=cover"/>
  </r>
  <r>
    <s v="g2q6p7GN"/>
    <s v="Ayisha"/>
    <x v="7"/>
    <x v="397"/>
    <n v="98107"/>
    <n v="5"/>
    <n v="8"/>
    <x v="6"/>
    <n v="1"/>
    <x v="6"/>
    <s v="Basic"/>
    <m/>
    <m/>
    <n v="70"/>
    <n v="35"/>
    <m/>
    <m/>
    <n v="47.664999999999999"/>
    <n v="-122.374"/>
    <s v="https://www.rover.com/cf-image-cdn/remote/images/people/g2q6p7GN/tugeicgjaf/original?width=450&amp;height=450&amp;quality=70&amp;fit=cover"/>
  </r>
  <r>
    <s v="N0blXK6Q"/>
    <s v="Lechai"/>
    <x v="7"/>
    <x v="397"/>
    <n v="98107"/>
    <n v="5"/>
    <n v="22"/>
    <x v="12"/>
    <n v="1"/>
    <x v="1"/>
    <s v="Basic"/>
    <m/>
    <m/>
    <n v="48"/>
    <m/>
    <m/>
    <m/>
    <n v="47.671999999999997"/>
    <n v="-122.377"/>
    <s v="https://www.rover.com/cf-image-cdn/remote/images/people/N0blXK6Q/olcbdilvay/original?width=450&amp;height=450&amp;quality=70&amp;fit=cover"/>
  </r>
  <r>
    <s v="Q9pz9pGg"/>
    <s v="Jeannie"/>
    <x v="7"/>
    <x v="398"/>
    <n v="98125"/>
    <n v="5"/>
    <n v="2"/>
    <x v="6"/>
    <n v="1"/>
    <x v="5"/>
    <s v="Basic"/>
    <m/>
    <m/>
    <n v="150"/>
    <n v="45"/>
    <m/>
    <m/>
    <n v="47.710999999999999"/>
    <n v="-122.321"/>
    <s v="https://www.rover.com/cf-image-cdn/remote/images/people/Q9pz9pGg/uzqeeklojd/original?width=450&amp;height=450&amp;quality=70&amp;fit=cover"/>
  </r>
  <r>
    <s v="ag27m7GQ"/>
    <s v="Kaila"/>
    <x v="7"/>
    <x v="399"/>
    <n v="98117"/>
    <n v="5"/>
    <n v="15"/>
    <x v="15"/>
    <n v="1"/>
    <x v="6"/>
    <s v="Basic"/>
    <m/>
    <n v="42"/>
    <n v="60"/>
    <n v="30"/>
    <m/>
    <m/>
    <n v="47.698"/>
    <n v="-122.36799999999999"/>
    <s v="https://www.rover.com/cf-image-cdn/remote/images/people/ag27m7GQ/stbrlbawih/original.jpg?width=450&amp;height=450&amp;quality=70&amp;fit=cover"/>
  </r>
  <r>
    <s v="N8loyw2N"/>
    <s v="Hannah &amp; David"/>
    <x v="7"/>
    <x v="97"/>
    <n v="98028"/>
    <n v="5"/>
    <n v="17"/>
    <x v="7"/>
    <n v="1"/>
    <x v="10"/>
    <s v="Basic"/>
    <m/>
    <m/>
    <n v="80"/>
    <n v="30"/>
    <n v="30"/>
    <m/>
    <n v="47.765000000000001"/>
    <n v="-122.246"/>
    <s v="https://www.rover.com/cf-image-cdn/remote/images/people/N8loyw2N/inekbmihmy/original?width=450&amp;height=450&amp;quality=70&amp;fit=cover"/>
  </r>
  <r>
    <s v="gYa7j55g"/>
    <s v="Meredith"/>
    <x v="7"/>
    <x v="397"/>
    <n v="98107"/>
    <n v="5"/>
    <n v="5"/>
    <x v="6"/>
    <n v="1"/>
    <x v="21"/>
    <s v="Basic"/>
    <m/>
    <n v="65"/>
    <n v="65"/>
    <n v="17"/>
    <n v="25"/>
    <n v="65"/>
    <n v="47.676000000000002"/>
    <n v="-122.387"/>
    <s v="https://www.rover.com/cf-image-cdn/remote/images/people/gYa7j55g/rhujtjwisa/original?width=450&amp;height=450&amp;quality=70&amp;fit=cover"/>
  </r>
  <r>
    <s v="QjbPJe6Q"/>
    <s v="Sarah"/>
    <x v="7"/>
    <x v="400"/>
    <n v="98117"/>
    <n v="5"/>
    <n v="4"/>
    <x v="0"/>
    <n v="1"/>
    <x v="26"/>
    <s v="Basic"/>
    <m/>
    <m/>
    <n v="50"/>
    <n v="20"/>
    <n v="20"/>
    <m/>
    <n v="47.683"/>
    <n v="-122.375"/>
    <s v="https://www.rover.com/cf-image-cdn/remote/images/people/QjbPJe6Q/dllnrmkdma/original?width=450&amp;height=450&amp;quality=70&amp;fit=cover"/>
  </r>
  <r>
    <s v="Q392j0GN"/>
    <s v="Allie"/>
    <x v="7"/>
    <x v="394"/>
    <n v="98021"/>
    <n v="5"/>
    <n v="25"/>
    <x v="8"/>
    <n v="1"/>
    <x v="13"/>
    <s v="Basic"/>
    <m/>
    <m/>
    <n v="62"/>
    <m/>
    <m/>
    <m/>
    <n v="47.804000000000002"/>
    <n v="-122.20699999999999"/>
    <s v="https://www.rover.com/cf-image-cdn/remote/images/people/Q392j0GN/nczdftajfl/original.jpeg?width=450&amp;height=450&amp;quality=70&amp;fit=cover"/>
  </r>
  <r>
    <s v="AGqB8oOg"/>
    <s v="Elizabeth"/>
    <x v="7"/>
    <x v="384"/>
    <n v="98125"/>
    <n v="5"/>
    <n v="6"/>
    <x v="0"/>
    <n v="1"/>
    <x v="42"/>
    <s v="Basic"/>
    <m/>
    <m/>
    <n v="45"/>
    <n v="25"/>
    <m/>
    <m/>
    <n v="47.731999999999999"/>
    <n v="-122.313"/>
    <s v="https://www.rover.com/cf-image-cdn/remote/images/people/AGqB8oOg/tylsnndcop/original?width=450&amp;height=450&amp;quality=70&amp;fit=cover"/>
  </r>
  <r>
    <s v="N6GZ7Yzg"/>
    <s v="Ximena"/>
    <x v="7"/>
    <x v="401"/>
    <n v="98115"/>
    <n v="5"/>
    <n v="3"/>
    <x v="6"/>
    <n v="1"/>
    <x v="13"/>
    <s v="Basic"/>
    <m/>
    <m/>
    <n v="50"/>
    <n v="17"/>
    <n v="20"/>
    <m/>
    <n v="47.679000000000002"/>
    <n v="-122.32299999999999"/>
    <s v="https://www.rover.com/cf-image-cdn/remote/images/people/N6GZ7Yzg/ojgkpbduax/original?width=450&amp;height=450&amp;quality=70&amp;fit=cover"/>
  </r>
  <r>
    <s v="gVDpGR0A"/>
    <s v="Kahlan Rachel"/>
    <x v="7"/>
    <x v="402"/>
    <n v="98103"/>
    <n v="5"/>
    <n v="1"/>
    <x v="6"/>
    <n v="1"/>
    <x v="29"/>
    <s v="Basic"/>
    <m/>
    <m/>
    <n v="50"/>
    <m/>
    <m/>
    <m/>
    <n v="47.692999999999998"/>
    <n v="-122.343"/>
    <s v="https://www.rover.com/cf-image-cdn/remote/images/people/gVDpGR0A/qkqpiesjhw/original?width=450&amp;height=450&amp;quality=70&amp;fit=cover"/>
  </r>
  <r>
    <s v="gR3Y07PQ"/>
    <s v="Kaitlynn"/>
    <x v="7"/>
    <x v="397"/>
    <n v="98107"/>
    <n v="5"/>
    <n v="1"/>
    <x v="6"/>
    <n v="1"/>
    <x v="17"/>
    <s v="Basic"/>
    <m/>
    <m/>
    <n v="50"/>
    <m/>
    <n v="25"/>
    <n v="35"/>
    <n v="47.670999999999999"/>
    <n v="-122.378"/>
    <s v="https://www.rover.com/cf-image-cdn/remote/images/people/gR3Y07PQ/vjmcxlkjxg/original?width=450&amp;height=450&amp;quality=70&amp;fit=cover"/>
  </r>
  <r>
    <s v="gwyky5ZA"/>
    <s v="Madeline"/>
    <x v="7"/>
    <x v="402"/>
    <n v="98103"/>
    <n v="5"/>
    <n v="60"/>
    <x v="45"/>
    <n v="1"/>
    <x v="15"/>
    <s v="Basic"/>
    <m/>
    <n v="60"/>
    <n v="65"/>
    <n v="15"/>
    <n v="20"/>
    <n v="45"/>
    <n v="47.692999999999998"/>
    <n v="-122.34399999999999"/>
    <s v="https://www.rover.com/cf-image-cdn/remote/images/people/gwyky5ZA/wcfxhpuocb/original?width=450&amp;height=450&amp;quality=70&amp;fit=cover"/>
  </r>
  <r>
    <s v="eAGPWX9N"/>
    <s v="Brylyn"/>
    <x v="7"/>
    <x v="403"/>
    <n v="98125"/>
    <n v="5"/>
    <n v="8"/>
    <x v="1"/>
    <n v="1"/>
    <x v="14"/>
    <s v="Basic"/>
    <m/>
    <n v="40"/>
    <n v="37"/>
    <n v="17"/>
    <n v="20"/>
    <n v="25"/>
    <n v="47.731000000000002"/>
    <n v="-122.29600000000001"/>
    <s v="https://www.rover.com/cf-image-cdn/remote/images/people/eAGPWX9N/brpaormejv/original?width=450&amp;height=450&amp;quality=70&amp;fit=cover"/>
  </r>
  <r>
    <s v="gLObKXlN"/>
    <s v="Shanon"/>
    <x v="7"/>
    <x v="404"/>
    <n v="98117"/>
    <n v="5"/>
    <n v="21"/>
    <x v="16"/>
    <n v="1"/>
    <x v="14"/>
    <s v="Basic"/>
    <m/>
    <m/>
    <n v="50"/>
    <n v="40"/>
    <n v="30"/>
    <m/>
    <n v="47.682000000000002"/>
    <n v="-122.363"/>
    <s v="https://www.rover.com/cf-image-cdn/remote/images/people/gLObKXlN/pcyizttddo/original?width=450&amp;height=450&amp;quality=70&amp;fit=cover"/>
  </r>
  <r>
    <s v="gxZbMXXA"/>
    <s v="Katie"/>
    <x v="7"/>
    <x v="400"/>
    <n v="98117"/>
    <n v="5"/>
    <n v="13"/>
    <x v="0"/>
    <n v="1"/>
    <x v="14"/>
    <s v="Basic"/>
    <m/>
    <m/>
    <n v="75"/>
    <m/>
    <m/>
    <m/>
    <n v="47.680999999999997"/>
    <n v="-122.37"/>
    <s v="https://www.rover.com/cf-image-cdn/remote/images/people/gxZbMXXA/garcqimnbo/original?width=450&amp;height=450&amp;quality=70&amp;fit=cover"/>
  </r>
  <r>
    <s v="0Q1dwM0g"/>
    <s v="Stephanie"/>
    <x v="7"/>
    <x v="403"/>
    <n v="98125"/>
    <n v="5"/>
    <n v="33"/>
    <x v="4"/>
    <n v="1"/>
    <x v="19"/>
    <s v="Basic"/>
    <m/>
    <m/>
    <n v="50"/>
    <n v="35"/>
    <n v="29"/>
    <m/>
    <n v="47.720999999999997"/>
    <n v="-122.312"/>
    <s v="https://www.rover.com/cf-image-cdn/remote/images/people/0Q1dwM0g/twkalblsah/original?width=450&amp;height=450&amp;quality=70&amp;fit=cover"/>
  </r>
  <r>
    <s v="Ad8qO1aA"/>
    <s v="Kalyssa"/>
    <x v="7"/>
    <x v="405"/>
    <n v="98133"/>
    <n v="5"/>
    <n v="2"/>
    <x v="1"/>
    <n v="1"/>
    <x v="3"/>
    <s v="Basic"/>
    <m/>
    <m/>
    <n v="31"/>
    <n v="17"/>
    <n v="20"/>
    <m/>
    <n v="47.726999999999997"/>
    <n v="-122.333"/>
    <s v="https://www.rover.com/cf-image-cdn/remote/images/people/Ad8qO1aA/mmlftbvzbh/original?width=450&amp;height=450&amp;quality=70&amp;fit=cover"/>
  </r>
  <r>
    <s v="QjVeEmmQ"/>
    <s v="Avery"/>
    <x v="7"/>
    <x v="390"/>
    <n v="98110"/>
    <n v="5"/>
    <n v="4"/>
    <x v="0"/>
    <n v="1"/>
    <x v="1"/>
    <s v="Basic"/>
    <m/>
    <m/>
    <n v="35"/>
    <n v="14"/>
    <n v="18"/>
    <m/>
    <n v="47.634"/>
    <n v="-122.517"/>
    <s v="https://www.rover.com/cf-image-cdn/remote/images/people/QjVeEmmQ/nrhmijazqk/original?width=450&amp;height=450&amp;quality=70&amp;fit=cover"/>
  </r>
  <r>
    <s v="Np440p5N"/>
    <s v="Mikayla"/>
    <x v="7"/>
    <x v="97"/>
    <n v="98028"/>
    <n v="5"/>
    <n v="31"/>
    <x v="22"/>
    <n v="1"/>
    <x v="13"/>
    <s v="Basic"/>
    <m/>
    <m/>
    <n v="40"/>
    <n v="27"/>
    <n v="22"/>
    <m/>
    <n v="47.75"/>
    <n v="-122.249"/>
    <s v="https://www.rover.com/cf-image-cdn/remote/images/people/Np440p5N/lhsewdhghg/original?width=450&amp;height=450&amp;quality=70&amp;fit=cover"/>
  </r>
  <r>
    <s v="dgDlJx2g"/>
    <s v="Nicole"/>
    <x v="7"/>
    <x v="251"/>
    <n v="98208"/>
    <n v="5"/>
    <n v="17"/>
    <x v="3"/>
    <n v="1"/>
    <x v="9"/>
    <s v="Basic"/>
    <m/>
    <m/>
    <n v="40"/>
    <n v="35"/>
    <n v="30"/>
    <m/>
    <n v="47.859000000000002"/>
    <n v="-122.16200000000001"/>
    <s v="https://www.rover.com/cf-image-cdn/remote/images/people/dgDlJx2g/dgvtqwovea/original.jpg?width=450&amp;height=450&amp;quality=70&amp;fit=cover"/>
  </r>
  <r>
    <s v="gXGmy7mN"/>
    <s v="Sarah"/>
    <x v="7"/>
    <x v="382"/>
    <n v="98337"/>
    <n v="5"/>
    <n v="87"/>
    <x v="46"/>
    <n v="1"/>
    <x v="0"/>
    <s v="Basic"/>
    <m/>
    <m/>
    <n v="50"/>
    <n v="25"/>
    <n v="25"/>
    <m/>
    <n v="47.576000000000001"/>
    <n v="-122.631"/>
    <s v="https://www.rover.com/cf-image-cdn/remote/images/people/gXGmy7mN/jzpuqlpqea/original?width=450&amp;height=450&amp;quality=70&amp;fit=cover"/>
  </r>
  <r>
    <s v="Qn5dZx0g"/>
    <s v="Brady"/>
    <x v="7"/>
    <x v="406"/>
    <n v="98117"/>
    <n v="5"/>
    <n v="2"/>
    <x v="6"/>
    <n v="1"/>
    <x v="15"/>
    <s v="Basic"/>
    <m/>
    <m/>
    <n v="35"/>
    <m/>
    <n v="20"/>
    <m/>
    <n v="47.691000000000003"/>
    <n v="-122.393"/>
    <s v="https://www.rover.com/cf-image-cdn/remote/images/people/Qn5dZx0g/abzpfluean/original?width=450&amp;height=450&amp;quality=70&amp;fit=cover"/>
  </r>
  <r>
    <s v="Q1zBZVmA"/>
    <s v="Troye"/>
    <x v="7"/>
    <x v="251"/>
    <n v="98208"/>
    <n v="5"/>
    <n v="14"/>
    <x v="16"/>
    <n v="1"/>
    <x v="1"/>
    <s v="Basic"/>
    <m/>
    <m/>
    <n v="65"/>
    <n v="25"/>
    <n v="25"/>
    <m/>
    <n v="47.875"/>
    <n v="-122.161"/>
    <s v="https://www.rover.com/cf-image-cdn/remote/images/people/Q1zBZVmA/vuzfvmihtc/original?width=450&amp;height=450&amp;quality=70&amp;fit=cover"/>
  </r>
  <r>
    <s v="NKRXaJ2A"/>
    <s v="Tatiana"/>
    <x v="7"/>
    <x v="396"/>
    <n v="98199"/>
    <n v="5"/>
    <n v="12"/>
    <x v="15"/>
    <n v="1"/>
    <x v="14"/>
    <s v="Basic"/>
    <m/>
    <m/>
    <n v="120"/>
    <n v="50"/>
    <m/>
    <m/>
    <n v="47.642000000000003"/>
    <n v="-122.39100000000001"/>
    <s v="https://www.rover.com/cf-image-cdn/remote/images/people/NKRXaJ2A/ijwxhdjopu/original?width=450&amp;height=450&amp;quality=70&amp;fit=cover"/>
  </r>
  <r>
    <s v="gxb06d4A"/>
    <s v="Shayla"/>
    <x v="7"/>
    <x v="407"/>
    <n v="98119"/>
    <n v="5"/>
    <n v="19"/>
    <x v="26"/>
    <n v="1"/>
    <x v="30"/>
    <s v="Basic"/>
    <m/>
    <n v="60"/>
    <n v="60"/>
    <n v="30"/>
    <n v="25"/>
    <m/>
    <n v="47.654000000000003"/>
    <n v="-122.374"/>
    <s v="https://www.rover.com/cf-image-cdn/remote/images/people/gxb06d4A/vtrulaqtzf/original.jpeg?width=450&amp;height=450&amp;quality=70&amp;fit=cover"/>
  </r>
  <r>
    <s v="Vgxd4M1g"/>
    <s v="Debs &amp; Paul"/>
    <x v="7"/>
    <x v="408"/>
    <n v="98125"/>
    <n v="5"/>
    <n v="616"/>
    <x v="62"/>
    <n v="1"/>
    <x v="5"/>
    <s v="Basic"/>
    <m/>
    <n v="75"/>
    <n v="105"/>
    <n v="30"/>
    <n v="30"/>
    <m/>
    <n v="47.716999999999999"/>
    <n v="-122.283"/>
    <s v="https://www.rover.com/cf-image-cdn/remote/images/people/Vgxd4M1g/tyilmsuytv/original?width=450&amp;height=450&amp;quality=70&amp;fit=cover"/>
  </r>
  <r>
    <s v="0Q1w6V0N"/>
    <s v="Bonnie"/>
    <x v="7"/>
    <x v="395"/>
    <n v="98125"/>
    <n v="5"/>
    <n v="23"/>
    <x v="12"/>
    <n v="1"/>
    <x v="0"/>
    <s v="Basic"/>
    <m/>
    <m/>
    <n v="55"/>
    <n v="30"/>
    <m/>
    <n v="48"/>
    <n v="47.716999999999999"/>
    <n v="-122.301"/>
    <s v="https://www.rover.com/cf-image-cdn/remote/images/people/0Q1w6V0N/jyiworgyyi/original.jpg?width=450&amp;height=450&amp;quality=70&amp;fit=cover"/>
  </r>
  <r>
    <s v="Q9Jrz67A"/>
    <s v="Jennifer"/>
    <x v="7"/>
    <x v="398"/>
    <n v="98125"/>
    <n v="5"/>
    <n v="17"/>
    <x v="12"/>
    <n v="1"/>
    <x v="5"/>
    <s v="Basic"/>
    <m/>
    <m/>
    <n v="65"/>
    <n v="40"/>
    <n v="27"/>
    <m/>
    <n v="47.707999999999998"/>
    <n v="-122.32299999999999"/>
    <s v="https://www.rover.com/cf-image-cdn/remote/images/people/Q9Jrz67A/ogzohduygw/original?width=450&amp;height=450&amp;quality=70&amp;fit=cover"/>
  </r>
  <r>
    <s v="8gRrXeWg"/>
    <s v="Aileen"/>
    <x v="7"/>
    <x v="407"/>
    <n v="98109"/>
    <n v="5"/>
    <n v="29"/>
    <x v="14"/>
    <n v="1"/>
    <x v="20"/>
    <s v="Basic"/>
    <m/>
    <m/>
    <n v="75"/>
    <m/>
    <m/>
    <m/>
    <n v="47.637999999999998"/>
    <n v="-122.35599999999999"/>
    <s v="https://www.rover.com/cf-image-cdn/remote/images/people/8gRrXeWg/unomyjczwj/original.jpg?width=450&amp;height=450&amp;quality=70&amp;fit=cover"/>
  </r>
  <r>
    <s v="g2pvx9GA"/>
    <s v="Jojo"/>
    <x v="7"/>
    <x v="409"/>
    <n v="98105"/>
    <n v="5"/>
    <n v="3"/>
    <x v="6"/>
    <n v="1"/>
    <x v="1"/>
    <s v="Basic"/>
    <m/>
    <m/>
    <n v="50"/>
    <n v="30"/>
    <n v="25"/>
    <n v="35"/>
    <n v="47.67"/>
    <n v="-122.31399999999999"/>
    <s v="https://www.rover.com/cf-image-cdn/remote/images/people/g2pvx9GA/jopytcpipk/original?width=450&amp;height=450&amp;quality=70&amp;fit=cover"/>
  </r>
  <r>
    <s v="gLb71yYA"/>
    <s v="J"/>
    <x v="7"/>
    <x v="410"/>
    <n v="98115"/>
    <n v="5"/>
    <n v="9"/>
    <x v="6"/>
    <n v="1"/>
    <x v="3"/>
    <s v="Basic"/>
    <m/>
    <m/>
    <n v="50"/>
    <n v="20"/>
    <n v="20"/>
    <m/>
    <n v="47.694000000000003"/>
    <n v="-122.306"/>
    <s v="https://www.rover.com/cf-image-cdn/remote/images/people/gLb71yYA/ewomarwghg/original?width=450&amp;height=450&amp;quality=70&amp;fit=cover"/>
  </r>
  <r>
    <s v="gVDGmYBA"/>
    <s v="Max"/>
    <x v="7"/>
    <x v="394"/>
    <n v="98011"/>
    <n v="5"/>
    <n v="5"/>
    <x v="6"/>
    <n v="1"/>
    <x v="1"/>
    <s v="Basic"/>
    <m/>
    <m/>
    <n v="90"/>
    <n v="35"/>
    <n v="35"/>
    <m/>
    <n v="47.774000000000001"/>
    <n v="-122.214"/>
    <s v="https://www.rover.com/cf-image-cdn/remote/images/people/gVDGmYBA/dgucfynhwt/original?width=450&amp;height=450&amp;quality=70&amp;fit=cover"/>
  </r>
  <r>
    <s v="g2l1K9RA"/>
    <s v="Breanna"/>
    <x v="7"/>
    <x v="411"/>
    <n v="98199"/>
    <n v="5"/>
    <n v="3"/>
    <x v="2"/>
    <n v="1"/>
    <x v="15"/>
    <s v="Basic"/>
    <m/>
    <m/>
    <n v="70"/>
    <n v="25"/>
    <n v="25"/>
    <m/>
    <n v="47.664000000000001"/>
    <n v="-122.398"/>
    <s v="https://www.rover.com/cf-image-cdn/remote/images/people/g2l1K9RA/gayobnbeqn/original?width=450&amp;height=450&amp;quality=70&amp;fit=cover"/>
  </r>
  <r>
    <s v="gBEDr7oN"/>
    <s v="Grace"/>
    <x v="7"/>
    <x v="412"/>
    <n v="98105"/>
    <n v="5"/>
    <n v="20"/>
    <x v="15"/>
    <n v="1"/>
    <x v="3"/>
    <s v="Basic"/>
    <m/>
    <m/>
    <n v="50"/>
    <m/>
    <m/>
    <m/>
    <n v="47.668999999999997"/>
    <n v="-122.29900000000001"/>
    <s v="https://www.rover.com/cf-image-cdn/remote/images/people/gBEDr7oN/hgxyagtymm/original?width=450&amp;height=450&amp;quality=70&amp;fit=cover"/>
  </r>
  <r>
    <s v="AeRJD6lN"/>
    <s v="Adam"/>
    <x v="7"/>
    <x v="413"/>
    <n v="98103"/>
    <n v="5"/>
    <m/>
    <x v="6"/>
    <n v="1"/>
    <x v="14"/>
    <s v="Basic"/>
    <m/>
    <m/>
    <n v="50"/>
    <n v="22"/>
    <n v="19"/>
    <m/>
    <n v="47.652000000000001"/>
    <n v="-122.342"/>
    <s v="https://www.rover.com/cf-image-cdn/remote/images/people/AeRJD6lN/fudlkshjfh/original?width=450&amp;height=450&amp;quality=70&amp;fit=cover"/>
  </r>
  <r>
    <s v="Q9JkbdMA"/>
    <s v="Michelle"/>
    <x v="7"/>
    <x v="393"/>
    <n v="98103"/>
    <n v="5"/>
    <n v="4"/>
    <x v="1"/>
    <n v="1"/>
    <x v="5"/>
    <s v="Basic"/>
    <m/>
    <n v="40"/>
    <n v="50"/>
    <n v="20"/>
    <n v="20"/>
    <m/>
    <n v="47.691000000000003"/>
    <n v="-122.351"/>
    <s v="https://www.rover.com/cf-image-cdn/remote/images/people/Q9JkbdMA/wdckwnvfcx/original?width=450&amp;height=450&amp;quality=70&amp;fit=cover"/>
  </r>
  <r>
    <s v="NvlXW0OQ"/>
    <s v="Ya"/>
    <x v="7"/>
    <x v="395"/>
    <n v="98125"/>
    <n v="5"/>
    <n v="16"/>
    <x v="7"/>
    <n v="1"/>
    <x v="18"/>
    <s v="Basic"/>
    <m/>
    <m/>
    <n v="65"/>
    <n v="35"/>
    <n v="35"/>
    <m/>
    <n v="47.716999999999999"/>
    <n v="-122.312"/>
    <s v="https://www.rover.com/cf-image-cdn/remote/images/people/NvlXW0OQ/cviwozsfew/original?width=450&amp;height=450&amp;quality=70&amp;fit=cover"/>
  </r>
  <r>
    <s v="gR3r8jOQ"/>
    <s v="Madeleine"/>
    <x v="7"/>
    <x v="393"/>
    <n v="98103"/>
    <n v="5"/>
    <n v="1"/>
    <x v="6"/>
    <n v="1"/>
    <x v="15"/>
    <s v="Basic"/>
    <m/>
    <m/>
    <n v="31"/>
    <n v="25"/>
    <n v="20"/>
    <m/>
    <n v="47.692999999999998"/>
    <n v="-122.354"/>
    <s v="https://www.rover.com/cf-image-cdn/remote/images/people/gR3r8jOQ/runbzwvuio/original?width=450&amp;height=450&amp;quality=70&amp;fit=cover"/>
  </r>
  <r>
    <s v="9AeklWrg"/>
    <s v="Taylor"/>
    <x v="7"/>
    <x v="414"/>
    <n v="98121"/>
    <n v="5"/>
    <n v="33"/>
    <x v="34"/>
    <n v="1"/>
    <x v="38"/>
    <s v="Basic"/>
    <m/>
    <m/>
    <n v="78"/>
    <n v="35"/>
    <n v="28"/>
    <m/>
    <n v="47.613999999999997"/>
    <n v="-122.342"/>
    <s v="https://www.rover.com/cf-image-cdn/remote/images/people/9AeklWrg/ltbswympqr/original.jpg?width=450&amp;height=450&amp;quality=70&amp;fit=cover"/>
  </r>
  <r>
    <s v="gmKdyPRA"/>
    <s v="Ashley"/>
    <x v="7"/>
    <x v="257"/>
    <n v="98296"/>
    <n v="5"/>
    <n v="19"/>
    <x v="27"/>
    <n v="1"/>
    <x v="4"/>
    <s v="Basic"/>
    <m/>
    <m/>
    <n v="85"/>
    <n v="25"/>
    <n v="25"/>
    <m/>
    <n v="47.832000000000001"/>
    <n v="-122.12"/>
    <s v="https://www.rover.com/cf-image-cdn/remote/images/people/gmKdyPRA/pyszlbkjjv/original?width=450&amp;height=450&amp;quality=70&amp;fit=cover"/>
  </r>
  <r>
    <s v="gVDG60JA"/>
    <s v="Cara"/>
    <x v="7"/>
    <x v="407"/>
    <n v="98119"/>
    <n v="5"/>
    <n v="3"/>
    <x v="6"/>
    <n v="1"/>
    <x v="23"/>
    <s v="Basic"/>
    <m/>
    <m/>
    <n v="55"/>
    <n v="30"/>
    <n v="40"/>
    <m/>
    <n v="47.654000000000003"/>
    <n v="-122.376"/>
    <s v="https://www.rover.com/cf-image-cdn/remote/images/people/gVDG60JA/dfwepoxvzl/original?width=450&amp;height=450&amp;quality=70&amp;fit=cover"/>
  </r>
  <r>
    <s v="NEzZ8PDg"/>
    <s v="Machele"/>
    <x v="7"/>
    <x v="407"/>
    <n v="98119"/>
    <n v="5"/>
    <n v="9"/>
    <x v="2"/>
    <n v="1"/>
    <x v="15"/>
    <s v="Basic"/>
    <m/>
    <m/>
    <n v="68"/>
    <n v="25"/>
    <m/>
    <m/>
    <n v="47.651000000000003"/>
    <n v="-122.375"/>
    <s v="https://www.rover.com/cf-image-cdn/remote/images/people/NEzZ8PDg/aqkytqycug/original?width=450&amp;height=450&amp;quality=70&amp;fit=cover"/>
  </r>
  <r>
    <s v="N0Jr9V0Q"/>
    <s v="Kendra"/>
    <x v="7"/>
    <x v="257"/>
    <n v="98290"/>
    <n v="5"/>
    <m/>
    <x v="6"/>
    <n v="1"/>
    <x v="3"/>
    <s v="Basic"/>
    <m/>
    <m/>
    <n v="60"/>
    <n v="20"/>
    <n v="20"/>
    <m/>
    <n v="47.935000000000002"/>
    <n v="-122.056"/>
    <s v="https://www.rover.com/cf-image-cdn/remote/images/people/N0Jr9V0Q/chyqwywgdb/original?width=450&amp;height=450&amp;quality=70&amp;fit=cover"/>
  </r>
  <r>
    <s v="AGOZx49A"/>
    <s v="Eirene"/>
    <x v="7"/>
    <x v="409"/>
    <n v="98105"/>
    <n v="5"/>
    <n v="99"/>
    <x v="56"/>
    <n v="1"/>
    <x v="6"/>
    <s v="Basic"/>
    <m/>
    <m/>
    <n v="75"/>
    <m/>
    <m/>
    <m/>
    <n v="47.664999999999999"/>
    <n v="-122.30500000000001"/>
    <s v="https://www.rover.com/cf-image-cdn/remote/images/people/AGOZx49A/awauvcdqqv/original.jpeg?width=450&amp;height=450&amp;quality=70&amp;fit=cover"/>
  </r>
  <r>
    <s v="Qn51zBmg"/>
    <s v="Delaney"/>
    <x v="7"/>
    <x v="409"/>
    <n v="98105"/>
    <n v="5"/>
    <n v="2"/>
    <x v="6"/>
    <n v="1"/>
    <x v="0"/>
    <s v="Basic"/>
    <m/>
    <m/>
    <n v="40"/>
    <n v="25"/>
    <n v="16"/>
    <m/>
    <n v="47.668999999999997"/>
    <n v="-122.306"/>
    <s v="https://www.rover.com/cf-image-cdn/remote/images/people/Qn51zBmg/oyjmopbxsq/original?width=450&amp;height=450&amp;quality=70&amp;fit=cover"/>
  </r>
  <r>
    <s v="NKDqOKwg"/>
    <s v="Janet"/>
    <x v="7"/>
    <x v="413"/>
    <n v="98103"/>
    <n v="5"/>
    <n v="12"/>
    <x v="1"/>
    <n v="1"/>
    <x v="14"/>
    <s v="Basic"/>
    <m/>
    <m/>
    <n v="110"/>
    <n v="40"/>
    <n v="36"/>
    <m/>
    <n v="47.651000000000003"/>
    <n v="-122.337"/>
    <s v="https://www.rover.com/cf-image-cdn/remote/images/people/NKDqOKwg/xhycuhzsau/original?width=450&amp;height=450&amp;quality=70&amp;fit=cover"/>
  </r>
  <r>
    <s v="gXeK8EmQ"/>
    <s v="Shahbaz"/>
    <x v="7"/>
    <x v="407"/>
    <n v="98119"/>
    <n v="5"/>
    <n v="163"/>
    <x v="63"/>
    <n v="1"/>
    <x v="7"/>
    <s v="Basic"/>
    <m/>
    <m/>
    <n v="80"/>
    <n v="35"/>
    <n v="35"/>
    <m/>
    <n v="47.643000000000001"/>
    <n v="-122.36799999999999"/>
    <s v="https://www.rover.com/cf-image-cdn/remote/images/people/gXeK8EmQ/bqioylnkdm/original?width=450&amp;height=450&amp;quality=70&amp;fit=cover"/>
  </r>
  <r>
    <s v="NKR4B6wA"/>
    <s v="Keegan"/>
    <x v="7"/>
    <x v="415"/>
    <n v="98116"/>
    <n v="5"/>
    <n v="26"/>
    <x v="5"/>
    <n v="1"/>
    <x v="4"/>
    <s v="Basic"/>
    <m/>
    <m/>
    <n v="66"/>
    <n v="33"/>
    <n v="25"/>
    <m/>
    <n v="47.585000000000001"/>
    <n v="-122.38500000000001"/>
    <s v="https://www.rover.com/cf-image-cdn/remote/images/people/NKR4B6wA/lhewfxbeoz/original?width=450&amp;height=450&amp;quality=70&amp;fit=cover"/>
  </r>
  <r>
    <s v="NbPBxVrQ"/>
    <s v="Sarah"/>
    <x v="7"/>
    <x v="416"/>
    <n v="98119"/>
    <n v="5"/>
    <n v="62"/>
    <x v="18"/>
    <n v="1"/>
    <x v="11"/>
    <s v="Basic"/>
    <m/>
    <m/>
    <n v="125"/>
    <n v="30"/>
    <n v="30"/>
    <m/>
    <n v="47.625999999999998"/>
    <n v="-122.361"/>
    <s v="https://www.rover.com/cf-image-cdn/remote/images/people/NbPBxVrQ/oskxeddkrp/original?width=450&amp;height=450&amp;quality=70&amp;fit=cover"/>
  </r>
  <r>
    <s v="AdRDrxLg"/>
    <s v="David"/>
    <x v="7"/>
    <x v="409"/>
    <n v="98115"/>
    <n v="5"/>
    <n v="9"/>
    <x v="7"/>
    <n v="1"/>
    <x v="15"/>
    <s v="Basic"/>
    <m/>
    <n v="40"/>
    <n v="50"/>
    <n v="25"/>
    <m/>
    <n v="45"/>
    <n v="47.664999999999999"/>
    <n v="-122.30500000000001"/>
    <s v="https://www.rover.com/cf-image-cdn/remote/images/people/AdRDrxLg/rwwytswlwg/original?width=450&amp;height=450&amp;quality=70&amp;fit=cover"/>
  </r>
  <r>
    <s v="NKrL9pbA"/>
    <s v="Bridget"/>
    <x v="7"/>
    <x v="413"/>
    <n v="98103"/>
    <n v="5"/>
    <n v="112"/>
    <x v="56"/>
    <n v="1"/>
    <x v="0"/>
    <s v="Basic"/>
    <m/>
    <m/>
    <n v="85"/>
    <n v="20"/>
    <n v="18"/>
    <m/>
    <n v="47.646999999999998"/>
    <n v="-122.34099999999999"/>
    <s v="https://www.rover.com/cf-image-cdn/remote/images/people/NKrL9pbA/jhjblqfrnn/original.jpeg?width=450&amp;height=450&amp;quality=70&amp;fit=cover"/>
  </r>
  <r>
    <s v="gDnV7BVA"/>
    <s v="Rachel"/>
    <x v="7"/>
    <x v="405"/>
    <n v="98105"/>
    <n v="5"/>
    <m/>
    <x v="6"/>
    <n v="1"/>
    <x v="1"/>
    <s v="Basic"/>
    <m/>
    <m/>
    <n v="50"/>
    <n v="17"/>
    <n v="20"/>
    <m/>
    <n v="47.665999999999997"/>
    <n v="-122.30800000000001"/>
    <s v="https://www.rover.com/cf-image-cdn/remote/images/people/gDnV7BVA/ybtwrujhgn/original?width=450&amp;height=450&amp;quality=70&amp;fit=cover"/>
  </r>
  <r>
    <s v="Qr97KE6g"/>
    <s v="Lizzie"/>
    <x v="7"/>
    <x v="409"/>
    <n v="98195"/>
    <n v="5"/>
    <n v="9"/>
    <x v="2"/>
    <n v="1"/>
    <x v="4"/>
    <s v="Basic"/>
    <m/>
    <m/>
    <n v="38"/>
    <n v="17"/>
    <n v="20"/>
    <m/>
    <n v="47.658000000000001"/>
    <n v="-122.304"/>
    <s v="https://www.rover.com/cf-image-cdn/remote/images/people/Qr97KE6g/gjantuyphi/original?width=450&amp;height=450&amp;quality=70&amp;fit=cover"/>
  </r>
  <r>
    <s v="AeWL564g"/>
    <s v="Melissa"/>
    <x v="7"/>
    <x v="413"/>
    <n v="98105"/>
    <n v="5"/>
    <n v="28"/>
    <x v="27"/>
    <n v="1"/>
    <x v="38"/>
    <s v="Basic"/>
    <m/>
    <m/>
    <n v="100"/>
    <n v="22"/>
    <n v="25"/>
    <m/>
    <n v="47.655000000000001"/>
    <n v="-122.328"/>
    <s v="https://www.rover.com/cf-image-cdn/remote/images/people/AeWL564g/vrsckzeacy/original.jpg?width=450&amp;height=450&amp;quality=70&amp;fit=cover"/>
  </r>
  <r>
    <s v="NvXjKnjQ"/>
    <s v="Shaley"/>
    <x v="7"/>
    <x v="97"/>
    <n v="98028"/>
    <n v="5"/>
    <n v="2"/>
    <x v="6"/>
    <n v="1"/>
    <x v="3"/>
    <s v="Basic"/>
    <m/>
    <m/>
    <n v="100"/>
    <n v="40"/>
    <n v="30"/>
    <m/>
    <n v="47.750999999999998"/>
    <n v="-122.22499999999999"/>
    <s v="https://www.rover.com/cf-image-cdn/remote/images/people/NvXjKnjQ/mcqnktrqql/original?width=450&amp;height=450&amp;quality=70&amp;fit=cover"/>
  </r>
  <r>
    <s v="AG09G6XN"/>
    <s v="Ioana"/>
    <x v="7"/>
    <x v="396"/>
    <n v="98199"/>
    <n v="5"/>
    <n v="8"/>
    <x v="6"/>
    <n v="1"/>
    <x v="5"/>
    <s v="Basic"/>
    <m/>
    <n v="80"/>
    <n v="90"/>
    <n v="30"/>
    <m/>
    <m/>
    <n v="47.652000000000001"/>
    <n v="-122.39700000000001"/>
    <s v="https://www.rover.com/cf-image-cdn/remote/images/people/AG09G6XN/kzxkvnweab/original.jpg?width=450&amp;height=450&amp;quality=70&amp;fit=cover"/>
  </r>
  <r>
    <s v="3gmEPpVg"/>
    <s v="Crystal"/>
    <x v="7"/>
    <x v="400"/>
    <n v="98117"/>
    <n v="5"/>
    <n v="10"/>
    <x v="16"/>
    <n v="1"/>
    <x v="13"/>
    <s v="Basic"/>
    <m/>
    <m/>
    <n v="45"/>
    <n v="30"/>
    <n v="30"/>
    <m/>
    <n v="47.677999999999997"/>
    <n v="-122.376"/>
    <s v="https://www.rover.com/cf-image-cdn/remote/images/people/3gmEPpVg/kizesntxrd/original?width=450&amp;height=450&amp;quality=70&amp;fit=cover"/>
  </r>
  <r>
    <s v="Qn5aWKZg"/>
    <s v="Kristine"/>
    <x v="7"/>
    <x v="405"/>
    <n v="98119"/>
    <n v="5"/>
    <n v="2"/>
    <x v="6"/>
    <n v="1"/>
    <x v="8"/>
    <s v="Basic"/>
    <m/>
    <n v="50"/>
    <n v="50"/>
    <n v="17"/>
    <n v="20"/>
    <m/>
    <n v="47.59"/>
    <n v="-122.355"/>
    <s v="https://www.rover.com/cf-image-cdn/remote/images/people/Qn5aWKZg/mywhhjpkjv/original?width=450&amp;height=450&amp;quality=70&amp;fit=cover"/>
  </r>
  <r>
    <s v="QkYKyzBN"/>
    <s v="Marquise"/>
    <x v="7"/>
    <x v="409"/>
    <n v="98105"/>
    <n v="5"/>
    <n v="7"/>
    <x v="0"/>
    <n v="1"/>
    <x v="29"/>
    <s v="Basic"/>
    <m/>
    <m/>
    <n v="65"/>
    <n v="20"/>
    <n v="20"/>
    <m/>
    <n v="47.664000000000001"/>
    <n v="-122.306"/>
    <s v="https://www.rover.com/cf-image-cdn/remote/images/people/QkYKyzBN/tbeojptgqp/original?width=450&amp;height=450&amp;quality=70&amp;fit=cover"/>
  </r>
  <r>
    <s v="N8ZZLYEQ"/>
    <s v="Mia"/>
    <x v="7"/>
    <x v="409"/>
    <n v="98105"/>
    <n v="5"/>
    <n v="3"/>
    <x v="6"/>
    <n v="1"/>
    <x v="1"/>
    <s v="Basic"/>
    <m/>
    <m/>
    <n v="40"/>
    <n v="17"/>
    <n v="25"/>
    <m/>
    <n v="47.658000000000001"/>
    <n v="-122.319"/>
    <s v="https://www.rover.com/cf-image-cdn/remote/images/people/N8ZZLYEQ/uwwlbotjys/original?width=450&amp;height=450&amp;quality=70&amp;fit=cover"/>
  </r>
  <r>
    <s v="NvXd5q3Q"/>
    <s v="Kristie"/>
    <x v="7"/>
    <x v="409"/>
    <n v="98105"/>
    <n v="5"/>
    <n v="4"/>
    <x v="1"/>
    <n v="1"/>
    <x v="15"/>
    <s v="Basic"/>
    <m/>
    <n v="125"/>
    <n v="100"/>
    <n v="30"/>
    <n v="40"/>
    <m/>
    <n v="47.661000000000001"/>
    <n v="-122.318"/>
    <s v="https://www.rover.com/cf-image-cdn/remote/images/people/NvXd5q3Q/pkpzqyhkxf/original?width=450&amp;height=450&amp;quality=70&amp;fit=cover"/>
  </r>
  <r>
    <s v="gYabBrVg"/>
    <s v="Jack"/>
    <x v="7"/>
    <x v="409"/>
    <n v="98105"/>
    <n v="5"/>
    <m/>
    <x v="6"/>
    <n v="1"/>
    <x v="14"/>
    <s v="Basic"/>
    <m/>
    <m/>
    <n v="31"/>
    <m/>
    <m/>
    <m/>
    <n v="47.667999999999999"/>
    <n v="-122.31399999999999"/>
    <s v="https://www.rover.com/cf-image-cdn/remote/images/people/gYabBrVg/kufuplvebt/original?width=450&amp;height=450&amp;quality=70&amp;fit=cover"/>
  </r>
  <r>
    <s v="Ay6jr7ON"/>
    <s v="Jasmine"/>
    <x v="7"/>
    <x v="417"/>
    <n v="98112"/>
    <n v="5"/>
    <n v="24"/>
    <x v="27"/>
    <n v="1"/>
    <x v="0"/>
    <s v="Basic"/>
    <m/>
    <m/>
    <n v="65"/>
    <m/>
    <m/>
    <m/>
    <n v="47.619"/>
    <n v="-122.3"/>
    <s v="https://www.rover.com/cf-image-cdn/remote/images/people/Ay6jr7ON/vijrumzzwq/original.jpg?width=450&amp;height=450&amp;quality=70&amp;fit=cover"/>
  </r>
  <r>
    <s v="g73Y3rZg"/>
    <s v="Max"/>
    <x v="7"/>
    <x v="416"/>
    <n v="98109"/>
    <n v="5"/>
    <n v="8"/>
    <x v="16"/>
    <n v="1"/>
    <x v="7"/>
    <s v="Basic"/>
    <m/>
    <m/>
    <n v="65"/>
    <n v="18"/>
    <n v="22"/>
    <m/>
    <n v="47.628"/>
    <n v="-122.34699999999999"/>
    <s v="https://www.rover.com/cf-image-cdn/remote/images/people/g73Y3rZg/tamlocojyp/original?width=450&amp;height=450&amp;quality=70&amp;fit=cover"/>
  </r>
  <r>
    <s v="VgxEWrXQ"/>
    <s v="Eli"/>
    <x v="7"/>
    <x v="416"/>
    <n v="98109"/>
    <n v="5"/>
    <n v="15"/>
    <x v="6"/>
    <n v="1"/>
    <x v="1"/>
    <s v="Basic"/>
    <m/>
    <m/>
    <n v="55"/>
    <n v="28"/>
    <n v="30"/>
    <m/>
    <n v="47.625999999999998"/>
    <n v="-122.354"/>
    <s v="https://www.rover.com/cf-image-cdn/remote/images/people/VgxEWrXQ/gkoogydvxo/original?width=450&amp;height=450&amp;quality=70&amp;fit=cover"/>
  </r>
  <r>
    <s v="AParPLdN"/>
    <s v="Khai"/>
    <x v="7"/>
    <x v="409"/>
    <n v="98105"/>
    <n v="5"/>
    <n v="45"/>
    <x v="18"/>
    <n v="1"/>
    <x v="9"/>
    <s v="Basic"/>
    <m/>
    <n v="55"/>
    <n v="60"/>
    <n v="15"/>
    <n v="15"/>
    <n v="25"/>
    <n v="47.667999999999999"/>
    <n v="-122.30500000000001"/>
    <s v="https://www.rover.com/cf-image-cdn/remote/images/people/AParPLdN/ovmyknrmeo/original.png?width=450&amp;height=450&amp;quality=70&amp;fit=cover"/>
  </r>
  <r>
    <s v="gmyV948g"/>
    <s v="Jordan"/>
    <x v="7"/>
    <x v="407"/>
    <n v="98109"/>
    <n v="5"/>
    <n v="3"/>
    <x v="0"/>
    <n v="1"/>
    <x v="16"/>
    <s v="Basic"/>
    <m/>
    <m/>
    <n v="65"/>
    <n v="50"/>
    <n v="30"/>
    <m/>
    <n v="47.643000000000001"/>
    <n v="-122.349"/>
    <s v="https://www.rover.com/cf-image-cdn/remote/images/people/gmyV948g/tsqrgvekha/original?width=450&amp;height=450&amp;quality=70&amp;fit=cover"/>
  </r>
  <r>
    <s v="g2Vd0B4g"/>
    <s v="David"/>
    <x v="7"/>
    <x v="418"/>
    <n v="98122"/>
    <n v="5"/>
    <n v="114"/>
    <x v="19"/>
    <n v="1"/>
    <x v="30"/>
    <s v="Basic"/>
    <m/>
    <n v="80"/>
    <n v="70"/>
    <n v="35"/>
    <n v="35"/>
    <m/>
    <n v="47.616999999999997"/>
    <n v="-122.325"/>
    <s v="https://www.rover.com/cf-image-cdn/remote/images/people/g2Vd0B4g/kzofrgkebl/original?width=450&amp;height=450&amp;quality=70&amp;fit=cover"/>
  </r>
  <r>
    <s v="AeRb5xVN"/>
    <s v="Natalia"/>
    <x v="7"/>
    <x v="419"/>
    <n v="98109"/>
    <n v="5"/>
    <n v="20"/>
    <x v="2"/>
    <n v="1"/>
    <x v="14"/>
    <s v="Basic"/>
    <m/>
    <m/>
    <n v="60"/>
    <n v="30"/>
    <n v="25"/>
    <m/>
    <n v="47.625"/>
    <n v="-122.33"/>
    <s v="https://www.rover.com/cf-image-cdn/remote/images/people/AeRb5xVN/hextywwspt/original?width=450&amp;height=450&amp;quality=70&amp;fit=cover"/>
  </r>
  <r>
    <s v="A52plk3N"/>
    <s v="Melissa"/>
    <x v="7"/>
    <x v="416"/>
    <n v="98109"/>
    <n v="5"/>
    <n v="13"/>
    <x v="7"/>
    <n v="1"/>
    <x v="8"/>
    <s v="Basic"/>
    <m/>
    <m/>
    <n v="50"/>
    <n v="35"/>
    <n v="35"/>
    <m/>
    <n v="47.628"/>
    <n v="-122.352"/>
    <s v="https://www.rover.com/cf-image-cdn/remote/images/people/A52plk3N/ivhvaiiwxp/original?width=450&amp;height=450&amp;quality=70&amp;fit=cover"/>
  </r>
  <r>
    <s v="Aobb1YoQ"/>
    <s v="Noah"/>
    <x v="7"/>
    <x v="409"/>
    <n v="98105"/>
    <n v="5"/>
    <n v="3"/>
    <x v="0"/>
    <n v="1"/>
    <x v="14"/>
    <s v="Basic"/>
    <m/>
    <m/>
    <n v="40"/>
    <n v="17"/>
    <n v="20"/>
    <n v="33"/>
    <n v="47.662999999999997"/>
    <n v="-122.307"/>
    <s v="https://www.rover.com/cf-image-cdn/remote/images/people/Aobb1YoQ/wtvxkrbbxq/original?width=450&amp;height=450&amp;quality=70&amp;fit=cover"/>
  </r>
  <r>
    <s v="8gREqoON"/>
    <s v="Kat"/>
    <x v="7"/>
    <x v="409"/>
    <n v="98105"/>
    <n v="5"/>
    <n v="72"/>
    <x v="10"/>
    <n v="1"/>
    <x v="20"/>
    <s v="Basic"/>
    <m/>
    <n v="50"/>
    <n v="40"/>
    <n v="25"/>
    <m/>
    <m/>
    <n v="47.668999999999997"/>
    <n v="-122.312"/>
    <s v="https://www.rover.com/cf-image-cdn/remote/images/people/8gREqoON/ndolzmknnb/original?width=450&amp;height=450&amp;quality=70&amp;fit=cover"/>
  </r>
  <r>
    <s v="QkPeD3oA"/>
    <s v="Lanuola-Alona"/>
    <x v="7"/>
    <x v="420"/>
    <n v="98101"/>
    <n v="5"/>
    <n v="18"/>
    <x v="1"/>
    <n v="1"/>
    <x v="13"/>
    <s v="Basic"/>
    <m/>
    <n v="50"/>
    <n v="50"/>
    <m/>
    <m/>
    <m/>
    <n v="47.607999999999997"/>
    <n v="-122.34"/>
    <s v="https://www.rover.com/cf-image-cdn/remote/images/people/QkPeD3oA/oxvtptmxyd/original?width=450&amp;height=450&amp;quality=70&amp;fit=cover"/>
  </r>
  <r>
    <s v="gmKLWq6A"/>
    <s v="Keyara"/>
    <x v="7"/>
    <x v="419"/>
    <n v="98109"/>
    <n v="5"/>
    <n v="5"/>
    <x v="6"/>
    <n v="1"/>
    <x v="0"/>
    <s v="Basic"/>
    <m/>
    <n v="80"/>
    <n v="140"/>
    <n v="35"/>
    <n v="35"/>
    <m/>
    <n v="47.622"/>
    <n v="-122.333"/>
    <s v="https://www.rover.com/cf-image-cdn/remote/images/people/gmKLWq6A/rjknqnaywi/original?width=450&amp;height=450&amp;quality=70&amp;fit=cover"/>
  </r>
  <r>
    <s v="AP54paKN"/>
    <s v="Dan"/>
    <x v="7"/>
    <x v="421"/>
    <n v="98102"/>
    <n v="5"/>
    <n v="2"/>
    <x v="6"/>
    <n v="1"/>
    <x v="8"/>
    <s v="Basic"/>
    <m/>
    <m/>
    <n v="50"/>
    <n v="20"/>
    <n v="20"/>
    <m/>
    <n v="47.636000000000003"/>
    <n v="-122.324"/>
    <s v="https://www.rover.com/cf-image-cdn/remote/images/people/AP54paKN/injnxkotwe/original?width=450&amp;height=450&amp;quality=70&amp;fit=cover"/>
  </r>
  <r>
    <s v="AZE0d4JQ"/>
    <s v="Mia"/>
    <x v="7"/>
    <x v="416"/>
    <n v="98109"/>
    <n v="5"/>
    <n v="4"/>
    <x v="1"/>
    <n v="1"/>
    <x v="1"/>
    <s v="Basic"/>
    <m/>
    <m/>
    <n v="50"/>
    <n v="20"/>
    <n v="26"/>
    <m/>
    <n v="47.622999999999998"/>
    <n v="-122.354"/>
    <s v="https://www.rover.com/cf-image-cdn/remote/images/people/AZE0d4JQ/kwbotpevfn/original?width=450&amp;height=450&amp;quality=70&amp;fit=cover"/>
  </r>
  <r>
    <s v="gWe0YOxA"/>
    <s v="Noa"/>
    <x v="7"/>
    <x v="412"/>
    <n v="98115"/>
    <n v="5"/>
    <n v="61"/>
    <x v="36"/>
    <n v="1"/>
    <x v="14"/>
    <s v="Basic"/>
    <m/>
    <n v="75"/>
    <n v="90"/>
    <n v="30"/>
    <n v="30"/>
    <n v="55"/>
    <n v="47.676000000000002"/>
    <n v="-122.291"/>
    <s v="https://www.rover.com/cf-image-cdn/remote/images/people/gWe0YOxA/igmiqzmssx/original?width=450&amp;height=450&amp;quality=70&amp;fit=cover"/>
  </r>
  <r>
    <s v="gYW2reqA"/>
    <s v="Mikayla"/>
    <x v="7"/>
    <x v="416"/>
    <n v="98119"/>
    <n v="5"/>
    <n v="21"/>
    <x v="15"/>
    <n v="1"/>
    <x v="0"/>
    <s v="Basic"/>
    <m/>
    <n v="75"/>
    <n v="60"/>
    <n v="30"/>
    <n v="25"/>
    <n v="60"/>
    <n v="47.62"/>
    <n v="-122.358"/>
    <s v="https://www.rover.com/cf-image-cdn/remote/images/people/gYW2reqA/lsjyyrsfyy/original?width=450&amp;height=450&amp;quality=70&amp;fit=cover"/>
  </r>
  <r>
    <s v="QjbOjzyQ"/>
    <s v="Abby"/>
    <x v="7"/>
    <x v="409"/>
    <n v="98105"/>
    <n v="5"/>
    <n v="4"/>
    <x v="6"/>
    <n v="1"/>
    <x v="1"/>
    <s v="Basic"/>
    <m/>
    <m/>
    <n v="50"/>
    <n v="17"/>
    <n v="20"/>
    <m/>
    <n v="47.664000000000001"/>
    <n v="-122.307"/>
    <s v="https://www.rover.com/cf-image-cdn/remote/images/people/QjbOjzyQ/fqizgtznha/original?width=450&amp;height=450&amp;quality=70&amp;fit=cover"/>
  </r>
  <r>
    <s v="xNK5Y9eQ"/>
    <s v="Mackenzie"/>
    <x v="7"/>
    <x v="412"/>
    <n v="98105"/>
    <n v="5"/>
    <n v="37"/>
    <x v="20"/>
    <n v="1"/>
    <x v="0"/>
    <s v="Basic"/>
    <m/>
    <m/>
    <n v="45"/>
    <n v="30"/>
    <n v="35"/>
    <m/>
    <n v="47.668999999999997"/>
    <n v="-122.29900000000001"/>
    <s v="https://www.rover.com/cf-image-cdn/remote/images/people/xNK5Y9eQ/dpuegpoora/original.jpg?width=450&amp;height=450&amp;quality=70&amp;fit=cover"/>
  </r>
  <r>
    <s v="gV7632BQ"/>
    <s v="Sara"/>
    <x v="7"/>
    <x v="413"/>
    <n v="98103"/>
    <n v="5"/>
    <n v="6"/>
    <x v="0"/>
    <n v="1"/>
    <x v="22"/>
    <s v="Basic"/>
    <m/>
    <m/>
    <n v="55"/>
    <m/>
    <m/>
    <m/>
    <n v="47.655999999999999"/>
    <n v="-122.339"/>
    <s v="https://www.rover.com/cf-image-cdn/remote/images/people/gV7632BQ/ovczickejh/original.jpg?width=450&amp;height=450&amp;quality=70&amp;fit=cover"/>
  </r>
  <r>
    <s v="N6xPnvVQ"/>
    <s v="Megan"/>
    <x v="7"/>
    <x v="422"/>
    <n v="98366"/>
    <n v="5"/>
    <m/>
    <x v="6"/>
    <n v="1"/>
    <x v="8"/>
    <s v="Basic"/>
    <m/>
    <m/>
    <n v="60"/>
    <n v="20"/>
    <n v="20"/>
    <m/>
    <n v="47.518000000000001"/>
    <n v="-122.651"/>
    <s v="https://www.rover.com/cf-image-cdn/remote/images/people/N6xPnvVQ/dpdxqaoqng/original?width=450&amp;height=450&amp;quality=70&amp;fit=cover"/>
  </r>
  <r>
    <s v="gYW1Ke7A"/>
    <s v="Myahn"/>
    <x v="7"/>
    <x v="423"/>
    <n v="98033"/>
    <n v="5"/>
    <n v="2"/>
    <x v="6"/>
    <n v="1"/>
    <x v="8"/>
    <s v="Basic"/>
    <m/>
    <m/>
    <n v="50"/>
    <n v="30"/>
    <n v="30"/>
    <m/>
    <n v="47.677"/>
    <n v="-122.206"/>
    <s v="https://www.rover.com/cf-image-cdn/remote/images/people/gYW1Ke7A/kitcdrqmwa/original?width=450&amp;height=450&amp;quality=70&amp;fit=cover"/>
  </r>
  <r>
    <s v="AGYVO5Og"/>
    <s v="Luna"/>
    <x v="7"/>
    <x v="424"/>
    <n v="98033"/>
    <n v="5"/>
    <n v="1"/>
    <x v="0"/>
    <n v="1"/>
    <x v="12"/>
    <s v="Basic"/>
    <m/>
    <m/>
    <n v="50"/>
    <m/>
    <m/>
    <m/>
    <n v="47.691000000000003"/>
    <n v="-122.208"/>
    <s v="https://www.rover.com/cf-image-cdn/remote/images/people/AGYVO5Og/paycatpkgi/original?width=450&amp;height=450&amp;quality=70&amp;fit=cover"/>
  </r>
  <r>
    <s v="gYpKywrN"/>
    <s v="Taylor"/>
    <x v="7"/>
    <x v="416"/>
    <n v="98109"/>
    <n v="5"/>
    <n v="29"/>
    <x v="12"/>
    <n v="1"/>
    <x v="13"/>
    <s v="Basic"/>
    <m/>
    <n v="130"/>
    <n v="150"/>
    <n v="80"/>
    <m/>
    <m/>
    <n v="47.619"/>
    <n v="-122.35599999999999"/>
    <s v="https://www.rover.com/cf-image-cdn/remote/images/people/gYpKywrN/ahasgxgkhq/original?width=450&amp;height=450&amp;quality=70&amp;fit=cover"/>
  </r>
  <r>
    <s v="gmKjxWMA"/>
    <s v="Danyelle"/>
    <x v="7"/>
    <x v="416"/>
    <n v="98109"/>
    <n v="5"/>
    <n v="7"/>
    <x v="2"/>
    <n v="1"/>
    <x v="14"/>
    <s v="Basic"/>
    <m/>
    <m/>
    <n v="55"/>
    <n v="20"/>
    <n v="25"/>
    <m/>
    <n v="47.627000000000002"/>
    <n v="-122.354"/>
    <s v="https://www.rover.com/cf-image-cdn/remote/images/people/gmKjxWMA/muwmlgealj/original?width=450&amp;height=450&amp;quality=70&amp;fit=cover"/>
  </r>
  <r>
    <s v="AzZ9X7JA"/>
    <s v="Michelle"/>
    <x v="7"/>
    <x v="416"/>
    <n v="98109"/>
    <n v="5"/>
    <n v="1"/>
    <x v="6"/>
    <n v="1"/>
    <x v="0"/>
    <s v="Basic"/>
    <m/>
    <m/>
    <n v="50"/>
    <n v="22"/>
    <n v="20"/>
    <m/>
    <n v="47.627000000000002"/>
    <n v="-122.355"/>
    <s v="https://www.rover.com/cf-image-cdn/remote/images/people/AzZ9X7JA/duqojthfhv/original?width=450&amp;height=450&amp;quality=70&amp;fit=cover"/>
  </r>
  <r>
    <s v="AzPjRjJg"/>
    <s v="Shayna"/>
    <x v="7"/>
    <x v="418"/>
    <n v="98122"/>
    <n v="5"/>
    <n v="6"/>
    <x v="0"/>
    <n v="1"/>
    <x v="6"/>
    <s v="Basic"/>
    <m/>
    <m/>
    <n v="100"/>
    <n v="20"/>
    <n v="20"/>
    <m/>
    <n v="47.615000000000002"/>
    <n v="-122.315"/>
    <s v="https://www.rover.com/cf-image-cdn/remote/images/people/AzPjRjJg/pqqkiwmsuj/original?width=450&amp;height=450&amp;quality=70&amp;fit=cover"/>
  </r>
  <r>
    <s v="gXadYnqQ"/>
    <s v="Katherine"/>
    <x v="7"/>
    <x v="425"/>
    <n v="98101"/>
    <n v="5"/>
    <n v="8"/>
    <x v="6"/>
    <n v="1"/>
    <x v="1"/>
    <s v="Basic"/>
    <m/>
    <m/>
    <n v="60"/>
    <n v="40"/>
    <n v="20"/>
    <m/>
    <n v="47.610999999999997"/>
    <n v="-122.327"/>
    <s v="https://www.rover.com/cf-image-cdn/remote/images/people/gXadYnqQ/wrkdsiemrs/original?width=450&amp;height=450&amp;quality=70&amp;fit=cover"/>
  </r>
  <r>
    <s v="gYd3RZVN"/>
    <s v="Lisa"/>
    <x v="7"/>
    <x v="422"/>
    <n v="98366"/>
    <n v="5"/>
    <n v="23"/>
    <x v="3"/>
    <n v="1"/>
    <x v="48"/>
    <s v="Basic"/>
    <m/>
    <m/>
    <n v="50"/>
    <m/>
    <m/>
    <m/>
    <n v="47.512999999999998"/>
    <n v="-122.631"/>
    <s v="https://www.rover.com/cf-image-cdn/remote/images/people/gYd3RZVN/tcrkrphqqb/original?width=450&amp;height=450&amp;quality=70&amp;fit=cover"/>
  </r>
  <r>
    <s v="QO9jVMLN"/>
    <s v="Benjamin"/>
    <x v="7"/>
    <x v="422"/>
    <n v="98366"/>
    <n v="5"/>
    <n v="1"/>
    <x v="6"/>
    <n v="1"/>
    <x v="0"/>
    <s v="Basic"/>
    <m/>
    <n v="30"/>
    <n v="30"/>
    <n v="15"/>
    <n v="15"/>
    <n v="30"/>
    <n v="47.530999999999999"/>
    <n v="-122.596"/>
    <s v="https://www.rover.com/cf-image-cdn/remote/images/people/QO9jVMLN/dvnbcozylf/original?width=450&amp;height=450&amp;quality=70&amp;fit=cover"/>
  </r>
  <r>
    <s v="NKRELz2A"/>
    <s v="Sylvia"/>
    <x v="7"/>
    <x v="413"/>
    <n v="98103"/>
    <n v="5"/>
    <n v="7"/>
    <x v="2"/>
    <n v="1"/>
    <x v="1"/>
    <s v="Basic"/>
    <m/>
    <m/>
    <n v="55"/>
    <n v="25"/>
    <n v="25"/>
    <m/>
    <n v="47.655000000000001"/>
    <n v="-122.336"/>
    <s v="https://www.rover.com/cf-image-cdn/remote/images/people/NKRELz2A/yailxpyysw/original?width=450&amp;height=450&amp;quality=70&amp;fit=cover"/>
  </r>
  <r>
    <s v="jgXaykBQ"/>
    <s v="Daniella"/>
    <x v="7"/>
    <x v="416"/>
    <n v="98109"/>
    <n v="5"/>
    <n v="62"/>
    <x v="47"/>
    <n v="1"/>
    <x v="7"/>
    <s v="Basic"/>
    <m/>
    <m/>
    <n v="60"/>
    <m/>
    <m/>
    <m/>
    <n v="47.627000000000002"/>
    <n v="-122.352"/>
    <s v="https://www.rover.com/cf-image-cdn/remote/images/people/jgXaykBQ/0a0d1cc094/original.jpg?width=450&amp;height=450&amp;quality=70&amp;fit=cover"/>
  </r>
  <r>
    <s v="AZq9LpyQ"/>
    <s v="Shell"/>
    <x v="7"/>
    <x v="416"/>
    <n v="98119"/>
    <n v="5"/>
    <n v="7"/>
    <x v="0"/>
    <n v="1"/>
    <x v="15"/>
    <s v="Basic"/>
    <m/>
    <m/>
    <n v="50"/>
    <n v="25"/>
    <n v="20"/>
    <m/>
    <n v="47.622999999999998"/>
    <n v="-122.36"/>
    <s v="https://www.rover.com/cf-image-cdn/remote/images/people/AZq9LpyQ/mroyppxqil/original?width=450&amp;height=450&amp;quality=70&amp;fit=cover"/>
  </r>
  <r>
    <s v="gRYqrO3N"/>
    <s v="Anita"/>
    <x v="7"/>
    <x v="416"/>
    <n v="98019"/>
    <n v="5"/>
    <n v="6"/>
    <x v="0"/>
    <n v="1"/>
    <x v="1"/>
    <s v="Basic"/>
    <m/>
    <m/>
    <n v="130"/>
    <n v="75"/>
    <n v="40"/>
    <m/>
    <n v="47.625999999999998"/>
    <n v="-122.35599999999999"/>
    <s v="https://www.rover.com/cf-image-cdn/remote/images/people/gRYqrO3N/ctizqmjuqv/original.jpg?width=450&amp;height=450&amp;quality=70&amp;fit=cover"/>
  </r>
  <r>
    <s v="Aybw5YvN"/>
    <s v="Chloe"/>
    <x v="7"/>
    <x v="426"/>
    <n v="98528"/>
    <n v="5"/>
    <n v="2"/>
    <x v="6"/>
    <n v="1"/>
    <x v="17"/>
    <s v="Basic"/>
    <m/>
    <m/>
    <n v="55"/>
    <n v="14"/>
    <n v="15"/>
    <m/>
    <n v="47.436999999999998"/>
    <n v="-122.87"/>
    <s v="https://www.rover.com/cf-image-cdn/remote/images/people/Aybw5YvN/onetmmtojj/original?width=450&amp;height=450&amp;quality=70&amp;fit=cover"/>
  </r>
  <r>
    <s v="NEEOerWN"/>
    <s v="Timothy"/>
    <x v="7"/>
    <x v="421"/>
    <n v="98102"/>
    <n v="5"/>
    <n v="1"/>
    <x v="6"/>
    <n v="1"/>
    <x v="1"/>
    <s v="Basic"/>
    <m/>
    <m/>
    <n v="75"/>
    <n v="25"/>
    <n v="25"/>
    <n v="50"/>
    <n v="47.646000000000001"/>
    <n v="-122.325"/>
    <s v="https://www.rover.com/cf-image-cdn/remote/images/people/NEEOerWN/rklkwxepuf/original?width=450&amp;height=450&amp;quality=70&amp;fit=cover"/>
  </r>
  <r>
    <s v="NqXdRyPA"/>
    <s v="Amy"/>
    <x v="7"/>
    <x v="420"/>
    <n v="98101"/>
    <n v="5"/>
    <n v="6"/>
    <x v="0"/>
    <n v="1"/>
    <x v="23"/>
    <s v="Basic"/>
    <m/>
    <m/>
    <n v="70"/>
    <m/>
    <n v="30"/>
    <m/>
    <n v="47.606000000000002"/>
    <n v="-122.336"/>
    <s v="https://www.rover.com/cf-image-cdn/remote/images/people/NqXdRyPA/lkyxzryomw/original?width=450&amp;height=450&amp;quality=70&amp;fit=cover"/>
  </r>
  <r>
    <s v="Ay662wON"/>
    <s v="Courtney"/>
    <x v="7"/>
    <x v="425"/>
    <n v="98122"/>
    <n v="5"/>
    <n v="37"/>
    <x v="41"/>
    <n v="1"/>
    <x v="13"/>
    <s v="Basic"/>
    <m/>
    <m/>
    <n v="35"/>
    <n v="20"/>
    <n v="20"/>
    <m/>
    <n v="47.613"/>
    <n v="-122.324"/>
    <s v="https://www.rover.com/cf-image-cdn/remote/images/people/Ay662wON/lboirintsi/original?width=450&amp;height=450&amp;quality=70&amp;fit=cover"/>
  </r>
  <r>
    <s v="A5GJrn2g"/>
    <s v="Nicole"/>
    <x v="7"/>
    <x v="418"/>
    <n v="98102"/>
    <n v="5"/>
    <n v="11"/>
    <x v="15"/>
    <n v="1"/>
    <x v="1"/>
    <s v="Basic"/>
    <m/>
    <m/>
    <n v="55"/>
    <n v="20"/>
    <n v="20"/>
    <m/>
    <n v="47.625999999999998"/>
    <n v="-122.319"/>
    <s v="https://www.rover.com/cf-image-cdn/remote/images/people/A5GJrn2g/jxnjurfhhr/original?width=450&amp;height=450&amp;quality=70&amp;fit=cover"/>
  </r>
  <r>
    <s v="BQkM1LbN"/>
    <s v="Sophia"/>
    <x v="7"/>
    <x v="414"/>
    <n v="98121"/>
    <n v="5"/>
    <n v="16"/>
    <x v="3"/>
    <n v="1"/>
    <x v="14"/>
    <s v="Basic"/>
    <m/>
    <m/>
    <n v="60"/>
    <n v="35"/>
    <n v="28"/>
    <m/>
    <n v="47.613"/>
    <n v="-122.34399999999999"/>
    <s v="https://www.rover.com/cf-image-cdn/remote/images/people/BQkM1LbN/holnwqrsbw/original?width=450&amp;height=450&amp;quality=70&amp;fit=cover"/>
  </r>
  <r>
    <s v="gYG7z4kA"/>
    <s v="Jennifer"/>
    <x v="7"/>
    <x v="423"/>
    <n v="98034"/>
    <n v="5"/>
    <n v="91"/>
    <x v="56"/>
    <n v="1"/>
    <x v="30"/>
    <s v="Basic"/>
    <m/>
    <m/>
    <n v="50"/>
    <n v="32"/>
    <n v="25"/>
    <m/>
    <n v="47.720999999999997"/>
    <n v="-122.191"/>
    <s v="https://www.rover.com/cf-image-cdn/remote/images/people/gYG7z4kA/efygmrodfv/original.jpg?width=450&amp;height=450&amp;quality=70&amp;fit=cover"/>
  </r>
  <r>
    <s v="gXrdeljA"/>
    <s v="Briana"/>
    <x v="7"/>
    <x v="427"/>
    <n v="98052"/>
    <n v="5"/>
    <n v="15"/>
    <x v="2"/>
    <n v="1"/>
    <x v="11"/>
    <s v="Basic"/>
    <m/>
    <m/>
    <n v="65"/>
    <n v="35"/>
    <n v="28"/>
    <m/>
    <n v="47.716999999999999"/>
    <n v="-122.102"/>
    <s v="https://www.rover.com/cf-image-cdn/remote/images/people/gXrdeljA/xcoaefaufw/original?width=450&amp;height=450&amp;quality=70&amp;fit=cover"/>
  </r>
  <r>
    <s v="NEzmBd1g"/>
    <s v="Gabrielle"/>
    <x v="7"/>
    <x v="428"/>
    <n v="98104"/>
    <n v="5"/>
    <n v="28"/>
    <x v="17"/>
    <n v="1"/>
    <x v="23"/>
    <s v="Basic"/>
    <m/>
    <m/>
    <n v="150"/>
    <n v="45"/>
    <n v="25"/>
    <m/>
    <n v="47.600999999999999"/>
    <n v="-122.327"/>
    <s v="https://www.rover.com/cf-image-cdn/remote/images/people/NEzmBd1g/vhqprnjzhj/original?width=450&amp;height=450&amp;quality=70&amp;fit=cover"/>
  </r>
  <r>
    <s v="N8lmzWxN"/>
    <s v="Davina"/>
    <x v="7"/>
    <x v="420"/>
    <n v="98101"/>
    <n v="5"/>
    <n v="16"/>
    <x v="7"/>
    <n v="1"/>
    <x v="1"/>
    <s v="Basic"/>
    <m/>
    <n v="100"/>
    <n v="100"/>
    <n v="40"/>
    <n v="50"/>
    <n v="100"/>
    <n v="47.615000000000002"/>
    <n v="-122.337"/>
    <s v="https://www.rover.com/cf-image-cdn/remote/images/people/N8lmzWxN/ywckqjwvln/original?width=450&amp;height=450&amp;quality=70&amp;fit=cover"/>
  </r>
  <r>
    <s v="AobvbmeQ"/>
    <s v="Rhonda"/>
    <x v="7"/>
    <x v="423"/>
    <n v="98034"/>
    <n v="5"/>
    <n v="11"/>
    <x v="0"/>
    <n v="1"/>
    <x v="30"/>
    <s v="Basic"/>
    <m/>
    <m/>
    <n v="70"/>
    <n v="35"/>
    <n v="32"/>
    <m/>
    <n v="47.728000000000002"/>
    <n v="-122.17400000000001"/>
    <s v="https://www.rover.com/cf-image-cdn/remote/images/people/AobvbmeQ/qlxzdrjitq/original?width=450&amp;height=450&amp;quality=70&amp;fit=cover"/>
  </r>
  <r>
    <s v="QOWx8D0Q"/>
    <s v="Molly"/>
    <x v="7"/>
    <x v="409"/>
    <n v="98105"/>
    <n v="5"/>
    <n v="2"/>
    <x v="1"/>
    <n v="1"/>
    <x v="14"/>
    <s v="Basic"/>
    <m/>
    <m/>
    <n v="50"/>
    <m/>
    <n v="15"/>
    <m/>
    <n v="47.661000000000001"/>
    <n v="-122.30800000000001"/>
    <s v="https://www.rover.com/cf-image-cdn/remote/images/people/QOWx8D0Q/vtfbqqhncv/original?width=450&amp;height=450&amp;quality=70&amp;fit=cover"/>
  </r>
  <r>
    <s v="N0XknRlN"/>
    <s v="kyle"/>
    <x v="7"/>
    <x v="405"/>
    <n v="98116"/>
    <n v="5"/>
    <m/>
    <x v="6"/>
    <n v="1"/>
    <x v="6"/>
    <s v="Basic"/>
    <m/>
    <n v="65"/>
    <n v="90"/>
    <m/>
    <n v="20"/>
    <m/>
    <n v="47.566000000000003"/>
    <n v="-122.386"/>
    <s v="https://www.rover.com/cf-image-cdn/remote/images/people/N0XknRlN/crnlaicwnp/original?width=450&amp;height=450&amp;quality=70&amp;fit=cover"/>
  </r>
  <r>
    <s v="AzoM9mMN"/>
    <s v="Erin"/>
    <x v="7"/>
    <x v="415"/>
    <n v="98126"/>
    <n v="5"/>
    <n v="10"/>
    <x v="7"/>
    <n v="1"/>
    <x v="2"/>
    <s v="Basic"/>
    <m/>
    <m/>
    <n v="35"/>
    <n v="17"/>
    <n v="18"/>
    <m/>
    <n v="47.573999999999998"/>
    <n v="-122.377"/>
    <s v="https://www.rover.com/cf-image-cdn/remote/images/people/AzoM9mMN/akeumepzyd/original?width=450&amp;height=450&amp;quality=70&amp;fit=cover"/>
  </r>
  <r>
    <s v="NEZvenkg"/>
    <s v="Bella"/>
    <x v="7"/>
    <x v="429"/>
    <n v="98033"/>
    <n v="5"/>
    <n v="15"/>
    <x v="14"/>
    <n v="1"/>
    <x v="9"/>
    <s v="Basic"/>
    <m/>
    <m/>
    <n v="89"/>
    <n v="36"/>
    <n v="30"/>
    <m/>
    <n v="47.674999999999997"/>
    <n v="-122.205"/>
    <s v="https://www.rover.com/cf-image-cdn/remote/images/people/NEZvenkg/mvsainkpwt/original?width=450&amp;height=450&amp;quality=70&amp;fit=cover"/>
  </r>
  <r>
    <s v="gVmrE1LN"/>
    <s v="Courtney"/>
    <x v="7"/>
    <x v="415"/>
    <n v="98116"/>
    <n v="5"/>
    <n v="12"/>
    <x v="17"/>
    <n v="1"/>
    <x v="1"/>
    <s v="Basic"/>
    <m/>
    <n v="85"/>
    <n v="85"/>
    <n v="25"/>
    <n v="20"/>
    <n v="45"/>
    <n v="47.575000000000003"/>
    <n v="-122.386"/>
    <s v="https://www.rover.com/cf-image-cdn/remote/images/people/gVmrE1LN/siqwpjsdau/original?width=450&amp;height=450&amp;quality=70&amp;fit=cover"/>
  </r>
  <r>
    <s v="N0bq4EaQ"/>
    <s v="Joseph &quot;Joey&quot;"/>
    <x v="7"/>
    <x v="430"/>
    <n v="98122"/>
    <n v="5"/>
    <n v="90"/>
    <x v="64"/>
    <n v="1"/>
    <x v="5"/>
    <s v="Basic"/>
    <m/>
    <m/>
    <n v="60"/>
    <n v="25"/>
    <n v="25"/>
    <m/>
    <n v="47.615000000000002"/>
    <n v="-122.31"/>
    <s v="https://www.rover.com/cf-image-cdn/remote/images/people/N0bq4EaQ/uiwtgkgswh/original?width=450&amp;height=450&amp;quality=70&amp;fit=cover"/>
  </r>
  <r>
    <s v="AMPdV5kQ"/>
    <s v="Lauren"/>
    <x v="7"/>
    <x v="431"/>
    <n v="98144"/>
    <n v="5"/>
    <n v="2"/>
    <x v="0"/>
    <n v="1"/>
    <x v="11"/>
    <s v="Basic"/>
    <m/>
    <n v="80"/>
    <n v="100"/>
    <n v="40"/>
    <n v="35"/>
    <n v="80"/>
    <n v="47.597999999999999"/>
    <n v="-122.301"/>
    <s v="https://www.rover.com/cf-image-cdn/remote/images/people/AMPdV5kQ/deaiyrafrp/original?width=450&amp;height=450&amp;quality=70&amp;fit=cover"/>
  </r>
  <r>
    <s v="A583ek1Q"/>
    <s v="Katelyn"/>
    <x v="7"/>
    <x v="418"/>
    <n v="98122"/>
    <n v="5"/>
    <n v="4"/>
    <x v="0"/>
    <n v="1"/>
    <x v="6"/>
    <s v="Basic"/>
    <m/>
    <m/>
    <n v="50"/>
    <n v="10"/>
    <n v="10"/>
    <m/>
    <n v="47.616"/>
    <n v="-122.325"/>
    <s v="https://www.rover.com/cf-image-cdn/remote/images/people/A583ek1Q/srimjoobqu/original?width=450&amp;height=450&amp;quality=70&amp;fit=cover"/>
  </r>
  <r>
    <s v="gLMOzkMQ"/>
    <s v="Emily"/>
    <x v="7"/>
    <x v="432"/>
    <n v="98112"/>
    <n v="5"/>
    <n v="10"/>
    <x v="2"/>
    <n v="1"/>
    <x v="17"/>
    <s v="Basic"/>
    <m/>
    <m/>
    <n v="50"/>
    <m/>
    <m/>
    <m/>
    <n v="47.64"/>
    <n v="-122.30200000000001"/>
    <s v="https://www.rover.com/cf-image-cdn/remote/images/people/gLMOzkMQ/vcqbtojpvi/original?width=450&amp;height=450&amp;quality=70&amp;fit=cover"/>
  </r>
  <r>
    <s v="gLZ0Va5A"/>
    <s v="Genesis"/>
    <x v="7"/>
    <x v="414"/>
    <n v="98121"/>
    <n v="5"/>
    <n v="36"/>
    <x v="8"/>
    <n v="1"/>
    <x v="44"/>
    <s v="Basic"/>
    <m/>
    <n v="120"/>
    <n v="120"/>
    <n v="50"/>
    <n v="30"/>
    <n v="60"/>
    <n v="47.618000000000002"/>
    <n v="-122.355"/>
    <s v="https://www.rover.com/cf-image-cdn/remote/images/people/gLZ0Va5A/ouiehsjlje/original?width=450&amp;height=450&amp;quality=70&amp;fit=cover"/>
  </r>
  <r>
    <s v="AGOm0x6A"/>
    <s v="Sydney"/>
    <x v="7"/>
    <x v="433"/>
    <n v="98109"/>
    <n v="5"/>
    <n v="27"/>
    <x v="12"/>
    <n v="1"/>
    <x v="17"/>
    <s v="Basic"/>
    <m/>
    <m/>
    <n v="88"/>
    <n v="25"/>
    <n v="25"/>
    <m/>
    <n v="47.627000000000002"/>
    <n v="-122.343"/>
    <s v="https://www.rover.com/cf-image-cdn/remote/images/people/AGOm0x6A/kwdtnljfgz/original.jpg?width=450&amp;height=450&amp;quality=70&amp;fit=cover"/>
  </r>
  <r>
    <s v="gRY1BW3N"/>
    <s v="Caity"/>
    <x v="7"/>
    <x v="434"/>
    <n v="98106"/>
    <n v="5"/>
    <n v="34"/>
    <x v="22"/>
    <n v="1"/>
    <x v="29"/>
    <s v="Basic"/>
    <m/>
    <n v="70"/>
    <n v="70"/>
    <n v="19"/>
    <n v="20"/>
    <n v="50"/>
    <n v="47.533000000000001"/>
    <n v="-122.36"/>
    <s v="https://www.rover.com/cf-image-cdn/remote/images/people/gRY1BW3N/fcfcmptoma/original.jpg?width=450&amp;height=450&amp;quality=70&amp;fit=cover"/>
  </r>
  <r>
    <s v="VgxqL1vQ"/>
    <s v="Bryant"/>
    <x v="7"/>
    <x v="430"/>
    <n v="98122"/>
    <n v="5"/>
    <n v="29"/>
    <x v="34"/>
    <n v="1"/>
    <x v="9"/>
    <s v="Basic"/>
    <m/>
    <m/>
    <n v="60"/>
    <n v="22"/>
    <n v="25"/>
    <m/>
    <n v="47.601999999999997"/>
    <n v="-122.31699999999999"/>
    <s v="https://www.rover.com/cf-image-cdn/remote/images/people/VgxqL1vQ/cuzkojrdfi/original?width=450&amp;height=450&amp;quality=70&amp;fit=cover"/>
  </r>
  <r>
    <s v="JAyno9GN"/>
    <s v="Samantha"/>
    <x v="7"/>
    <x v="418"/>
    <n v="98122"/>
    <n v="5"/>
    <n v="55"/>
    <x v="35"/>
    <n v="1"/>
    <x v="1"/>
    <s v="Basic"/>
    <m/>
    <m/>
    <n v="50"/>
    <m/>
    <n v="20"/>
    <m/>
    <n v="47.616"/>
    <n v="-122.325"/>
    <s v="https://www.rover.com/cf-image-cdn/remote/images/people/JAyno9GN/alvbooqyby/original?width=450&amp;height=450&amp;quality=70&amp;fit=cover"/>
  </r>
  <r>
    <s v="AMaJvKmA"/>
    <s v="Elisa"/>
    <x v="7"/>
    <x v="418"/>
    <n v="98109"/>
    <n v="5"/>
    <n v="18"/>
    <x v="12"/>
    <n v="1"/>
    <x v="14"/>
    <s v="Basic"/>
    <m/>
    <n v="65"/>
    <n v="60"/>
    <n v="45"/>
    <n v="40"/>
    <n v="65"/>
    <n v="47.618000000000002"/>
    <n v="-122.324"/>
    <s v="https://www.rover.com/cf-image-cdn/remote/images/people/AMaJvKmA/jalbbcluku/original?width=450&amp;height=450&amp;quality=70&amp;fit=cover"/>
  </r>
  <r>
    <s v="g2lpxJZA"/>
    <s v="Anthony"/>
    <x v="7"/>
    <x v="435"/>
    <n v="98072"/>
    <n v="5"/>
    <n v="7"/>
    <x v="1"/>
    <n v="1"/>
    <x v="16"/>
    <s v="Basic"/>
    <m/>
    <m/>
    <n v="49"/>
    <n v="25"/>
    <n v="25"/>
    <m/>
    <n v="47.752000000000002"/>
    <n v="-122.08499999999999"/>
    <s v="https://www.rover.com/cf-image-cdn/remote/images/people/g2lpxJZA/ysrqqswmkb/original?width=450&amp;height=450&amp;quality=70&amp;fit=cover"/>
  </r>
  <r>
    <s v="gBV5OJRg"/>
    <s v="Rissy"/>
    <x v="7"/>
    <x v="425"/>
    <n v="98104"/>
    <n v="5"/>
    <n v="4"/>
    <x v="1"/>
    <n v="1"/>
    <x v="1"/>
    <s v="Basic"/>
    <m/>
    <m/>
    <n v="70"/>
    <n v="25"/>
    <n v="25"/>
    <m/>
    <n v="47.606000000000002"/>
    <n v="-122.32299999999999"/>
    <s v="https://www.rover.com/cf-image-cdn/remote/images/people/gBV5OJRg/yyvhryzvls/original?width=450&amp;height=450&amp;quality=70&amp;fit=cover"/>
  </r>
  <r>
    <s v="Azo2mwqN"/>
    <s v="Samuel"/>
    <x v="7"/>
    <x v="420"/>
    <n v="98104"/>
    <n v="5"/>
    <n v="11"/>
    <x v="1"/>
    <n v="1"/>
    <x v="4"/>
    <s v="Basic"/>
    <m/>
    <m/>
    <n v="49"/>
    <n v="59"/>
    <n v="55"/>
    <m/>
    <n v="47.601999999999997"/>
    <n v="-122.33199999999999"/>
    <s v="https://www.rover.com/cf-image-cdn/remote/images/people/Azo2mwqN/rvqjhyhmzx/original?width=450&amp;height=450&amp;quality=70&amp;fit=cover"/>
  </r>
  <r>
    <s v="AyeJnpRA"/>
    <s v="Aleksandr"/>
    <x v="7"/>
    <x v="418"/>
    <n v="98112"/>
    <n v="5"/>
    <n v="296"/>
    <x v="65"/>
    <n v="1"/>
    <x v="1"/>
    <s v="Basic"/>
    <m/>
    <n v="100"/>
    <n v="100"/>
    <n v="40"/>
    <n v="40"/>
    <n v="80"/>
    <n v="47.624000000000002"/>
    <n v="-122.306"/>
    <s v="https://www.rover.com/cf-image-cdn/remote/images/people/AyeJnpRA/vddcfkwjrm/original?width=450&amp;height=450&amp;quality=70&amp;fit=cover"/>
  </r>
  <r>
    <s v="QjwxLd6A"/>
    <s v="Kelly"/>
    <x v="7"/>
    <x v="420"/>
    <n v="98121"/>
    <n v="5"/>
    <n v="15"/>
    <x v="3"/>
    <n v="1"/>
    <x v="15"/>
    <s v="Basic"/>
    <m/>
    <n v="80"/>
    <n v="100"/>
    <n v="25"/>
    <n v="40"/>
    <n v="75"/>
    <n v="47.616999999999997"/>
    <n v="-122.33799999999999"/>
    <s v="https://www.rover.com/cf-image-cdn/remote/images/people/QjwxLd6A/lmmxjberak/original?width=450&amp;height=450&amp;quality=70&amp;fit=cover"/>
  </r>
  <r>
    <s v="gw8xdkjQ"/>
    <s v="Ashe"/>
    <x v="7"/>
    <x v="431"/>
    <n v="98144"/>
    <n v="5"/>
    <n v="10"/>
    <x v="1"/>
    <n v="1"/>
    <x v="14"/>
    <s v="Basic"/>
    <m/>
    <m/>
    <n v="75"/>
    <n v="38"/>
    <n v="32"/>
    <m/>
    <n v="47.6"/>
    <n v="-122.298"/>
    <s v="https://www.rover.com/cf-image-cdn/remote/images/people/gw8xdkjQ/powxsveggo/original?width=450&amp;height=450&amp;quality=70&amp;fit=cover"/>
  </r>
  <r>
    <s v="A5v5OJ1N"/>
    <s v="Graciela"/>
    <x v="7"/>
    <x v="436"/>
    <n v="98136"/>
    <n v="5"/>
    <m/>
    <x v="6"/>
    <n v="1"/>
    <x v="0"/>
    <s v="Basic"/>
    <m/>
    <m/>
    <n v="80"/>
    <n v="50"/>
    <n v="30"/>
    <m/>
    <n v="47.555999999999997"/>
    <n v="-122.38800000000001"/>
    <s v="https://www.rover.com/cf-image-cdn/remote/images/people/A5v5OJ1N/rbbxahetag/original?width=450&amp;height=450&amp;quality=70&amp;fit=cover"/>
  </r>
  <r>
    <s v="gXJ9PpJA"/>
    <s v="Jayce"/>
    <x v="7"/>
    <x v="435"/>
    <n v="98072"/>
    <n v="5"/>
    <n v="3"/>
    <x v="6"/>
    <n v="1"/>
    <x v="3"/>
    <s v="Basic"/>
    <m/>
    <n v="60"/>
    <n v="60"/>
    <n v="40"/>
    <n v="15"/>
    <n v="40"/>
    <n v="47.749000000000002"/>
    <n v="-122.107"/>
    <s v="https://www.rover.com/cf-image-cdn/remote/images/people/gXJ9PpJA/oiuwfneafx/original?width=450&amp;height=450&amp;quality=70&amp;fit=cover"/>
  </r>
  <r>
    <s v="AGYDlZOg"/>
    <s v="Jamie"/>
    <x v="7"/>
    <x v="424"/>
    <n v="98033"/>
    <n v="5"/>
    <n v="1"/>
    <x v="6"/>
    <n v="1"/>
    <x v="10"/>
    <s v="Basic"/>
    <m/>
    <n v="80"/>
    <n v="100"/>
    <m/>
    <n v="30"/>
    <n v="40"/>
    <n v="47.695"/>
    <n v="-122.194"/>
    <s v="https://www.rover.com/cf-image-cdn/remote/images/people/AGYDlZOg/psuqmilcwu/original?width=450&amp;height=450&amp;quality=70&amp;fit=cover"/>
  </r>
  <r>
    <s v="QjwLLr4A"/>
    <s v="Thomas"/>
    <x v="7"/>
    <x v="418"/>
    <n v="98122"/>
    <n v="5"/>
    <n v="9"/>
    <x v="2"/>
    <n v="1"/>
    <x v="1"/>
    <s v="Basic"/>
    <m/>
    <m/>
    <n v="55"/>
    <n v="25"/>
    <n v="25"/>
    <n v="45"/>
    <n v="47.615000000000002"/>
    <n v="-122.325"/>
    <s v="https://www.rover.com/cf-image-cdn/remote/images/people/QjwLLr4A/qgrqdnqjko/original?width=450&amp;height=450&amp;quality=70&amp;fit=cover"/>
  </r>
  <r>
    <s v="AzPEplRg"/>
    <s v="Abby"/>
    <x v="7"/>
    <x v="257"/>
    <n v="98296"/>
    <n v="5"/>
    <m/>
    <x v="6"/>
    <n v="1"/>
    <x v="37"/>
    <s v="Basic"/>
    <m/>
    <m/>
    <n v="60"/>
    <n v="17"/>
    <n v="20"/>
    <m/>
    <n v="47.789000000000001"/>
    <n v="-122.01600000000001"/>
    <s v="https://www.rover.com/cf-image-cdn/remote/images/people/AzPEplRg/vcwbiwhwtb/original?width=450&amp;height=450&amp;quality=70&amp;fit=cover"/>
  </r>
  <r>
    <s v="gXGRkDDN"/>
    <s v="Paige"/>
    <x v="7"/>
    <x v="437"/>
    <n v="98106"/>
    <n v="5"/>
    <n v="34"/>
    <x v="12"/>
    <n v="1"/>
    <x v="7"/>
    <s v="Basic"/>
    <m/>
    <n v="80"/>
    <n v="125"/>
    <n v="35"/>
    <m/>
    <m/>
    <n v="47.555999999999997"/>
    <n v="-122.36499999999999"/>
    <s v="https://www.rover.com/cf-image-cdn/remote/images/people/gXGRkDDN/vtywlmmfje/original?width=450&amp;height=450&amp;quality=70&amp;fit=cover"/>
  </r>
  <r>
    <s v="NbnzLy1N"/>
    <s v="Maja"/>
    <x v="7"/>
    <x v="429"/>
    <n v="98033"/>
    <n v="5"/>
    <n v="18"/>
    <x v="12"/>
    <n v="1"/>
    <x v="24"/>
    <s v="Basic"/>
    <m/>
    <n v="85"/>
    <n v="130"/>
    <m/>
    <n v="50"/>
    <n v="65"/>
    <n v="47.674999999999997"/>
    <n v="-122.20099999999999"/>
    <s v="https://www.rover.com/cf-image-cdn/remote/images/people/NbnzLy1N/bewzvcvfov/original?width=450&amp;height=450&amp;quality=70&amp;fit=cover"/>
  </r>
  <r>
    <s v="Np4Vyl5N"/>
    <s v="Lexy"/>
    <x v="7"/>
    <x v="415"/>
    <n v="98126"/>
    <n v="5"/>
    <n v="17"/>
    <x v="16"/>
    <n v="1"/>
    <x v="5"/>
    <s v="Basic"/>
    <m/>
    <m/>
    <n v="70"/>
    <n v="25"/>
    <n v="25"/>
    <m/>
    <n v="47.573"/>
    <n v="-122.378"/>
    <s v="https://www.rover.com/cf-image-cdn/remote/images/people/Np4Vyl5N/tyisepqudh/original?width=450&amp;height=450&amp;quality=70&amp;fit=cover"/>
  </r>
  <r>
    <s v="Yg4wy2RN"/>
    <s v="Paul"/>
    <x v="7"/>
    <x v="438"/>
    <n v="98034"/>
    <n v="5"/>
    <n v="39"/>
    <x v="4"/>
    <n v="1"/>
    <x v="38"/>
    <s v="Basic"/>
    <m/>
    <n v="125"/>
    <n v="150"/>
    <n v="125"/>
    <n v="42"/>
    <n v="125"/>
    <n v="47.709000000000003"/>
    <n v="-122.17"/>
    <s v="https://www.rover.com/cf-image-cdn/remote/images/people/Yg4wy2RN/aqumtpnlrj/original?width=450&amp;height=450&amp;quality=70&amp;fit=cover"/>
  </r>
  <r>
    <s v="XNbj9RYN"/>
    <s v="Wing Shan"/>
    <x v="7"/>
    <x v="439"/>
    <n v="98108"/>
    <n v="5"/>
    <n v="41"/>
    <x v="36"/>
    <n v="1"/>
    <x v="20"/>
    <s v="Basic"/>
    <m/>
    <m/>
    <n v="60"/>
    <n v="22"/>
    <n v="20"/>
    <m/>
    <n v="47.552999999999997"/>
    <n v="-122.304"/>
    <s v="https://www.rover.com/cf-image-cdn/remote/images/people/XNbj9RYN/uflmbgwwie/original?width=450&amp;height=450&amp;quality=70&amp;fit=cover"/>
  </r>
  <r>
    <s v="VgaxOboN"/>
    <s v="Lisa"/>
    <x v="7"/>
    <x v="80"/>
    <n v="98106"/>
    <n v="5"/>
    <n v="88"/>
    <x v="46"/>
    <n v="1"/>
    <x v="0"/>
    <s v="Basic"/>
    <m/>
    <m/>
    <n v="45"/>
    <n v="20"/>
    <n v="20"/>
    <m/>
    <n v="47.540999999999997"/>
    <n v="-122.351"/>
    <s v="https://www.rover.com/cf-image-cdn/remote/images/people/VgaxOboN/df39859f66/original.jpg?width=450&amp;height=450&amp;quality=70&amp;fit=cover"/>
  </r>
  <r>
    <s v="Qn7K44ZA"/>
    <s v="Melissa"/>
    <x v="7"/>
    <x v="427"/>
    <n v="98052"/>
    <n v="5"/>
    <n v="18"/>
    <x v="7"/>
    <n v="1"/>
    <x v="13"/>
    <s v="Basic"/>
    <m/>
    <m/>
    <n v="63"/>
    <n v="33"/>
    <n v="38"/>
    <m/>
    <n v="47.707000000000001"/>
    <n v="-122.11799999999999"/>
    <s v="https://www.rover.com/cf-image-cdn/remote/images/people/Qn7K44ZA/xwidvqiwye/original?width=450&amp;height=450&amp;quality=70&amp;fit=cover"/>
  </r>
  <r>
    <s v="gm19lnBg"/>
    <s v="Elly"/>
    <x v="7"/>
    <x v="436"/>
    <n v="98116"/>
    <n v="5"/>
    <n v="22"/>
    <x v="12"/>
    <n v="1"/>
    <x v="26"/>
    <s v="Basic"/>
    <m/>
    <m/>
    <n v="49"/>
    <n v="15"/>
    <n v="10"/>
    <m/>
    <n v="47.561"/>
    <n v="-122.386"/>
    <s v="https://www.rover.com/cf-image-cdn/remote/images/people/gm19lnBg/kwdkdzbggu/original?width=450&amp;height=450&amp;quality=70&amp;fit=cover"/>
  </r>
  <r>
    <s v="Qr1nDmOg"/>
    <s v="Adrianna"/>
    <x v="7"/>
    <x v="430"/>
    <n v="98122"/>
    <n v="5"/>
    <n v="8"/>
    <x v="1"/>
    <n v="1"/>
    <x v="1"/>
    <s v="Basic"/>
    <m/>
    <m/>
    <n v="63"/>
    <n v="30"/>
    <n v="25"/>
    <m/>
    <n v="47.616999999999997"/>
    <n v="-122.303"/>
    <s v="https://www.rover.com/cf-image-cdn/remote/images/people/Qr1nDmOg/ixwtranoqx/original?width=450&amp;height=450&amp;quality=70&amp;fit=cover"/>
  </r>
  <r>
    <s v="N6x49n7Q"/>
    <s v="Chanel"/>
    <x v="7"/>
    <x v="427"/>
    <n v="98052"/>
    <n v="5"/>
    <n v="30"/>
    <x v="16"/>
    <n v="1"/>
    <x v="1"/>
    <s v="Basic"/>
    <m/>
    <n v="50"/>
    <n v="65"/>
    <n v="25"/>
    <n v="25"/>
    <m/>
    <n v="47.673000000000002"/>
    <n v="-122.128"/>
    <s v="https://www.rover.com/cf-image-cdn/remote/images/people/N6x49n7Q/zuqlookilp/original?width=450&amp;height=450&amp;quality=70&amp;fit=cover"/>
  </r>
  <r>
    <s v="eN6oOPjg"/>
    <s v="Akiko"/>
    <x v="7"/>
    <x v="439"/>
    <n v="98144"/>
    <n v="5"/>
    <n v="323"/>
    <x v="66"/>
    <n v="1"/>
    <x v="0"/>
    <s v="Basic"/>
    <m/>
    <m/>
    <n v="75"/>
    <n v="30"/>
    <n v="35"/>
    <m/>
    <n v="47.588999999999999"/>
    <n v="-122.31699999999999"/>
    <s v="https://www.rover.com/cf-image-cdn/remote/images/people/eN6oOPjg/wsmwlgtrhe/original?width=450&amp;height=450&amp;quality=70&amp;fit=cover"/>
  </r>
  <r>
    <s v="Qkjl6weg"/>
    <s v="Tom"/>
    <x v="7"/>
    <x v="440"/>
    <n v="98122"/>
    <n v="5"/>
    <n v="6"/>
    <x v="1"/>
    <n v="1"/>
    <x v="14"/>
    <s v="Basic"/>
    <m/>
    <m/>
    <n v="100"/>
    <n v="50"/>
    <n v="45"/>
    <m/>
    <n v="47.603999999999999"/>
    <n v="-122.292"/>
    <s v="https://www.rover.com/cf-image-cdn/remote/images/people/Qkjl6weg/fkfnpnvaxb/original?width=450&amp;height=450&amp;quality=70&amp;fit=cover"/>
  </r>
  <r>
    <s v="yQOxnJjA"/>
    <s v="Mary-Elizabeth"/>
    <x v="7"/>
    <x v="418"/>
    <n v="98122"/>
    <n v="5"/>
    <n v="413"/>
    <x v="67"/>
    <n v="1"/>
    <x v="41"/>
    <s v="Basic"/>
    <m/>
    <n v="60"/>
    <n v="75"/>
    <n v="20"/>
    <n v="25"/>
    <m/>
    <n v="47.616"/>
    <n v="-122.31"/>
    <s v="https://www.rover.com/cf-image-cdn/remote/images/people/yQOxnJjA/oaofuswznh/original.jpeg?width=450&amp;height=450&amp;quality=70&amp;fit=cover"/>
  </r>
  <r>
    <s v="gDGLDXaN"/>
    <s v="Drew"/>
    <x v="7"/>
    <x v="418"/>
    <n v="98112"/>
    <n v="5"/>
    <n v="25"/>
    <x v="26"/>
    <n v="1"/>
    <x v="36"/>
    <s v="Basic"/>
    <m/>
    <n v="100"/>
    <n v="100"/>
    <n v="29"/>
    <n v="40"/>
    <n v="70"/>
    <n v="47.624000000000002"/>
    <n v="-122.306"/>
    <s v="https://www.rover.com/cf-image-cdn/remote/images/people/gDGLDXaN/bxfyfyjftb/original?width=450&amp;height=450&amp;quality=70&amp;fit=cover"/>
  </r>
  <r>
    <s v="gLZRzwYA"/>
    <s v="Celina"/>
    <x v="7"/>
    <x v="441"/>
    <n v="98106"/>
    <n v="5"/>
    <n v="17"/>
    <x v="17"/>
    <n v="1"/>
    <x v="2"/>
    <s v="Basic"/>
    <m/>
    <n v="50"/>
    <n v="50"/>
    <n v="30"/>
    <n v="25"/>
    <n v="50"/>
    <n v="47.539000000000001"/>
    <n v="-122.367"/>
    <s v="https://www.rover.com/cf-image-cdn/remote/images/people/gLZRzwYA/ycfzbmqqnd/original?width=450&amp;height=450&amp;quality=70&amp;fit=cover"/>
  </r>
  <r>
    <s v="aNEzV3Eg"/>
    <s v="Jacey"/>
    <x v="7"/>
    <x v="431"/>
    <n v="98144"/>
    <n v="5"/>
    <n v="64"/>
    <x v="14"/>
    <n v="1"/>
    <x v="15"/>
    <s v="Basic"/>
    <m/>
    <n v="50"/>
    <n v="65"/>
    <n v="40"/>
    <m/>
    <m/>
    <n v="47.597999999999999"/>
    <n v="-122.301"/>
    <s v="https://www.rover.com/cf-image-cdn/remote/images/people/aNEzV3Eg/dratavoyex/original?width=450&amp;height=450&amp;quality=70&amp;fit=cover"/>
  </r>
  <r>
    <s v="gD8Owyeg"/>
    <s v="Jaide &amp; Max"/>
    <x v="7"/>
    <x v="430"/>
    <n v="98122"/>
    <n v="5"/>
    <n v="11"/>
    <x v="12"/>
    <n v="1"/>
    <x v="15"/>
    <s v="Basic"/>
    <m/>
    <m/>
    <n v="100"/>
    <m/>
    <m/>
    <m/>
    <n v="47.618000000000002"/>
    <n v="-122.303"/>
    <s v="https://www.rover.com/cf-image-cdn/remote/images/people/gD8Owyeg/hasrbhzxvx/original?width=450&amp;height=450&amp;quality=70&amp;fit=cover"/>
  </r>
  <r>
    <s v="gXrbpz6A"/>
    <s v="Simona"/>
    <x v="7"/>
    <x v="425"/>
    <n v="98104"/>
    <n v="5"/>
    <n v="9"/>
    <x v="2"/>
    <n v="1"/>
    <x v="17"/>
    <s v="Basic"/>
    <m/>
    <m/>
    <n v="47"/>
    <n v="11"/>
    <n v="12"/>
    <n v="26"/>
    <n v="47.609000000000002"/>
    <n v="-122.324"/>
    <s v="https://www.rover.com/cf-image-cdn/remote/images/people/gXrbpz6A/eauzeerrsd/original?width=450&amp;height=450&amp;quality=70&amp;fit=cover"/>
  </r>
  <r>
    <s v="gYW39M7A"/>
    <s v="Shawnee"/>
    <x v="7"/>
    <x v="418"/>
    <n v="98122"/>
    <n v="5"/>
    <n v="16"/>
    <x v="15"/>
    <n v="1"/>
    <x v="7"/>
    <s v="Basic"/>
    <m/>
    <m/>
    <n v="60"/>
    <n v="30"/>
    <n v="25"/>
    <m/>
    <n v="47.615000000000002"/>
    <n v="-122.32299999999999"/>
    <s v="https://www.rover.com/cf-image-cdn/remote/images/people/gYW39M7A/hrngjbnewo/original?width=450&amp;height=450&amp;quality=70&amp;fit=cover"/>
  </r>
  <r>
    <s v="Qr1BKJOg"/>
    <s v="Heidi"/>
    <x v="7"/>
    <x v="440"/>
    <n v="98144"/>
    <n v="5"/>
    <n v="1"/>
    <x v="0"/>
    <n v="1"/>
    <x v="15"/>
    <s v="Basic"/>
    <m/>
    <m/>
    <n v="78"/>
    <n v="28"/>
    <n v="32"/>
    <m/>
    <n v="47.597999999999999"/>
    <n v="-122.295"/>
    <s v="https://www.rover.com/cf-image-cdn/remote/images/people/Qr1BKJOg/zthpuvbcbi/original?width=450&amp;height=450&amp;quality=70&amp;fit=cover"/>
  </r>
  <r>
    <s v="Ae5y8YzA"/>
    <s v="Shea"/>
    <x v="7"/>
    <x v="437"/>
    <n v="98106"/>
    <n v="5"/>
    <n v="15"/>
    <x v="7"/>
    <n v="1"/>
    <x v="0"/>
    <s v="Basic"/>
    <m/>
    <n v="65"/>
    <n v="75"/>
    <m/>
    <m/>
    <n v="60"/>
    <n v="47.561"/>
    <n v="-122.363"/>
    <s v="https://www.rover.com/cf-image-cdn/remote/images/people/Ae5y8YzA/jicodcmmhb/original?width=450&amp;height=450&amp;quality=70&amp;fit=cover"/>
  </r>
  <r>
    <s v="A5GKkm1g"/>
    <s v="Molly"/>
    <x v="7"/>
    <x v="437"/>
    <n v="98126"/>
    <n v="5"/>
    <n v="1"/>
    <x v="6"/>
    <n v="1"/>
    <x v="8"/>
    <s v="Basic"/>
    <m/>
    <m/>
    <n v="80"/>
    <n v="35"/>
    <n v="35"/>
    <m/>
    <n v="47.564999999999998"/>
    <n v="-122.367"/>
    <s v="https://www.rover.com/cf-image-cdn/remote/images/people/A5GKkm1g/fbtfajrumg/original?width=450&amp;height=450&amp;quality=70&amp;fit=cover"/>
  </r>
  <r>
    <s v="QnBBG2BQ"/>
    <s v="Rowyn"/>
    <x v="7"/>
    <x v="430"/>
    <n v="98122"/>
    <n v="5"/>
    <n v="35"/>
    <x v="14"/>
    <n v="1"/>
    <x v="2"/>
    <s v="Basic"/>
    <m/>
    <m/>
    <n v="70"/>
    <n v="28"/>
    <n v="30"/>
    <m/>
    <n v="47.607999999999997"/>
    <n v="-122.307"/>
    <s v="https://www.rover.com/cf-image-cdn/remote/images/people/QnBBG2BQ/qvhjsmvjsx/original?width=450&amp;height=450&amp;quality=70&amp;fit=cover"/>
  </r>
  <r>
    <s v="g7z7XZ4N"/>
    <s v="Eva"/>
    <x v="7"/>
    <x v="430"/>
    <n v="98122"/>
    <n v="5"/>
    <n v="33"/>
    <x v="26"/>
    <n v="1"/>
    <x v="1"/>
    <s v="Basic"/>
    <m/>
    <m/>
    <n v="90"/>
    <n v="40"/>
    <n v="35"/>
    <m/>
    <n v="47.610999999999997"/>
    <n v="-122.301"/>
    <s v="https://www.rover.com/cf-image-cdn/remote/images/people/g7z7XZ4N/fdayibrhtu/original?width=450&amp;height=450&amp;quality=70&amp;fit=cover"/>
  </r>
  <r>
    <s v="gxdG5r7g"/>
    <s v="Ary"/>
    <x v="7"/>
    <x v="430"/>
    <n v="98144"/>
    <n v="5"/>
    <n v="13"/>
    <x v="1"/>
    <n v="1"/>
    <x v="9"/>
    <s v="Basic"/>
    <m/>
    <m/>
    <n v="85"/>
    <m/>
    <m/>
    <m/>
    <n v="47.598999999999997"/>
    <n v="-122.309"/>
    <s v="https://www.rover.com/cf-image-cdn/remote/images/people/gxdG5r7g/dhbehppeyr/original?width=450&amp;height=450&amp;quality=70&amp;fit=cover"/>
  </r>
  <r>
    <s v="AP5Z3O9N"/>
    <s v="Mina"/>
    <x v="7"/>
    <x v="429"/>
    <n v="98033"/>
    <n v="5"/>
    <n v="12"/>
    <x v="7"/>
    <n v="1"/>
    <x v="3"/>
    <s v="Basic"/>
    <m/>
    <m/>
    <n v="75"/>
    <n v="35"/>
    <n v="25"/>
    <m/>
    <n v="47.677"/>
    <n v="-122.194"/>
    <s v="https://www.rover.com/cf-image-cdn/remote/images/people/AP5Z3O9N/knkgflzpxg/original?width=450&amp;height=450&amp;quality=70&amp;fit=cover"/>
  </r>
  <r>
    <s v="Vga066JN"/>
    <s v="Jamie"/>
    <x v="7"/>
    <x v="430"/>
    <n v="98122"/>
    <n v="5"/>
    <n v="212"/>
    <x v="68"/>
    <n v="1"/>
    <x v="20"/>
    <s v="Basic"/>
    <m/>
    <n v="60"/>
    <n v="65"/>
    <n v="20"/>
    <m/>
    <m/>
    <n v="47.613"/>
    <n v="-122.30200000000001"/>
    <s v="https://www.rover.com/cf-image-cdn/remote/images/people/Vga066JN/fdsluxjuei/original.jpg?width=450&amp;height=450&amp;quality=70&amp;fit=cover"/>
  </r>
  <r>
    <s v="gBewBrjN"/>
    <s v="Bree"/>
    <x v="7"/>
    <x v="430"/>
    <n v="98027"/>
    <n v="5"/>
    <n v="4"/>
    <x v="6"/>
    <n v="1"/>
    <x v="21"/>
    <s v="Basic"/>
    <m/>
    <n v="75"/>
    <n v="75"/>
    <n v="50"/>
    <n v="55"/>
    <n v="65"/>
    <n v="47.607999999999997"/>
    <n v="-122.316"/>
    <s v="https://www.rover.com/cf-image-cdn/remote/images/people/gBewBrjN/oudpbvyshf/original?width=450&amp;height=450&amp;quality=70&amp;fit=cover"/>
  </r>
  <r>
    <s v="AP5pZKkN"/>
    <s v="Brooke"/>
    <x v="7"/>
    <x v="430"/>
    <n v="98122"/>
    <n v="5"/>
    <n v="4"/>
    <x v="6"/>
    <n v="1"/>
    <x v="15"/>
    <s v="Basic"/>
    <m/>
    <m/>
    <n v="45"/>
    <n v="17"/>
    <n v="15"/>
    <m/>
    <n v="47.61"/>
    <n v="-122.316"/>
    <s v="https://www.rover.com/cf-image-cdn/remote/images/people/AP5pZKkN/jceftqovvu/original?width=450&amp;height=450&amp;quality=70&amp;fit=cover"/>
  </r>
  <r>
    <s v="AGqBGDwg"/>
    <s v="Emma"/>
    <x v="7"/>
    <x v="439"/>
    <n v="98144"/>
    <n v="5"/>
    <n v="13"/>
    <x v="17"/>
    <n v="1"/>
    <x v="14"/>
    <s v="Basic"/>
    <m/>
    <m/>
    <n v="95"/>
    <n v="25"/>
    <n v="25"/>
    <m/>
    <n v="47.573999999999998"/>
    <n v="-122.31100000000001"/>
    <s v="https://www.rover.com/cf-image-cdn/remote/images/people/AGqBGDwg/dqrjccrwtx/original?width=450&amp;height=450&amp;quality=70&amp;fit=cover"/>
  </r>
  <r>
    <s v="gXe032qQ"/>
    <s v="Amanda"/>
    <x v="7"/>
    <x v="436"/>
    <n v="98136"/>
    <n v="5"/>
    <n v="3"/>
    <x v="2"/>
    <n v="1"/>
    <x v="4"/>
    <s v="Basic"/>
    <m/>
    <m/>
    <n v="27"/>
    <m/>
    <m/>
    <m/>
    <n v="47.54"/>
    <n v="-122.39700000000001"/>
    <s v="https://www.rover.com/cf-image-cdn/remote/images/people/gXe032qQ/xiqlvowjzo/original?width=450&amp;height=450&amp;quality=70&amp;fit=cover"/>
  </r>
  <r>
    <s v="gLboExYA"/>
    <s v="Sandra"/>
    <x v="7"/>
    <x v="425"/>
    <n v="98122"/>
    <n v="5"/>
    <n v="2"/>
    <x v="1"/>
    <n v="1"/>
    <x v="14"/>
    <s v="Basic"/>
    <m/>
    <n v="95"/>
    <n v="80"/>
    <m/>
    <n v="20"/>
    <n v="50"/>
    <n v="47.606000000000002"/>
    <n v="-122.32"/>
    <s v="https://www.rover.com/cf-image-cdn/remote/images/people/gLboExYA/jbareustng/original?width=450&amp;height=450&amp;quality=70&amp;fit=cover"/>
  </r>
  <r>
    <s v="g7GXJj1g"/>
    <s v="Do"/>
    <x v="7"/>
    <x v="425"/>
    <n v="98122"/>
    <n v="5"/>
    <m/>
    <x v="6"/>
    <n v="1"/>
    <x v="8"/>
    <s v="Basic"/>
    <m/>
    <n v="60"/>
    <n v="50"/>
    <m/>
    <m/>
    <n v="40"/>
    <n v="47.606000000000002"/>
    <n v="-122.32"/>
    <s v="https://www.rover.com/cf-image-cdn/remote/images/people/g7GXJj1g/headmmgoaj/original?width=450&amp;height=450&amp;quality=70&amp;fit=cover"/>
  </r>
  <r>
    <s v="ZgL0pPjg"/>
    <s v="Matt &amp; Duygu"/>
    <x v="7"/>
    <x v="415"/>
    <n v="98116"/>
    <n v="5"/>
    <n v="52"/>
    <x v="18"/>
    <n v="1"/>
    <x v="1"/>
    <s v="Basic"/>
    <m/>
    <m/>
    <n v="100"/>
    <n v="30"/>
    <n v="30"/>
    <m/>
    <n v="47.573"/>
    <n v="-122.387"/>
    <s v="https://www.rover.com/cf-image-cdn/remote/images/people/ZgL0pPjg/ovvjjfcgxv/original.png?width=450&amp;height=450&amp;quality=70&amp;fit=cover"/>
  </r>
  <r>
    <s v="Q3qV5DkN"/>
    <s v="Rachael"/>
    <x v="7"/>
    <x v="439"/>
    <n v="98144"/>
    <n v="5"/>
    <n v="1"/>
    <x v="6"/>
    <n v="1"/>
    <x v="17"/>
    <s v="Basic"/>
    <m/>
    <m/>
    <n v="45"/>
    <n v="20"/>
    <n v="20"/>
    <m/>
    <n v="47.573999999999998"/>
    <n v="-122.31100000000001"/>
    <s v="https://www.rover.com/cf-image-cdn/remote/images/people/Q3qV5DkN/lnwqnebljh/original?width=450&amp;height=450&amp;quality=70&amp;fit=cover"/>
  </r>
  <r>
    <s v="gWe5ZKwA"/>
    <s v="Melissa"/>
    <x v="7"/>
    <x v="442"/>
    <n v="98272"/>
    <n v="5"/>
    <n v="69"/>
    <x v="69"/>
    <n v="1"/>
    <x v="0"/>
    <s v="Basic"/>
    <m/>
    <n v="55"/>
    <n v="45"/>
    <n v="24"/>
    <n v="25"/>
    <m/>
    <n v="47.860999999999997"/>
    <n v="-121.95"/>
    <s v="https://www.rover.com/cf-image-cdn/remote/images/people/gWe5ZKwA/kpgzihdxlo/original.jpg?width=450&amp;height=450&amp;quality=70&amp;fit=cover"/>
  </r>
  <r>
    <s v="BQkaX6BN"/>
    <s v="Stef"/>
    <x v="7"/>
    <x v="438"/>
    <n v="98034"/>
    <n v="5"/>
    <n v="21"/>
    <x v="15"/>
    <n v="1"/>
    <x v="15"/>
    <s v="Basic"/>
    <m/>
    <m/>
    <n v="60"/>
    <n v="19"/>
    <n v="20"/>
    <m/>
    <n v="47.707999999999998"/>
    <n v="-122.17"/>
    <s v="https://www.rover.com/cf-image-cdn/remote/images/people/BQkaX6BN/zozgqjykrh/original?width=450&amp;height=450&amp;quality=70&amp;fit=cover"/>
  </r>
  <r>
    <s v="NpYvGzxg"/>
    <s v="Eloise"/>
    <x v="7"/>
    <x v="418"/>
    <n v="98122"/>
    <n v="5"/>
    <n v="8"/>
    <x v="1"/>
    <n v="1"/>
    <x v="1"/>
    <s v="Basic"/>
    <m/>
    <m/>
    <n v="31"/>
    <n v="17"/>
    <n v="20"/>
    <m/>
    <n v="47.618000000000002"/>
    <n v="-122.307"/>
    <s v="https://www.rover.com/cf-image-cdn/remote/images/people/NpYvGzxg/etyriiysiu/original?width=450&amp;height=450&amp;quality=70&amp;fit=cover"/>
  </r>
  <r>
    <s v="g24oXePA"/>
    <s v="Leah"/>
    <x v="7"/>
    <x v="430"/>
    <n v="98122"/>
    <n v="5"/>
    <n v="12"/>
    <x v="15"/>
    <n v="1"/>
    <x v="29"/>
    <s v="Basic"/>
    <m/>
    <m/>
    <n v="60"/>
    <n v="25"/>
    <n v="25"/>
    <m/>
    <n v="47.615000000000002"/>
    <n v="-122.31"/>
    <s v="https://www.rover.com/cf-image-cdn/remote/images/people/g24oXePA/wyipbldqbb/original?width=450&amp;height=450&amp;quality=70&amp;fit=cover"/>
  </r>
  <r>
    <s v="N6xRW7aQ"/>
    <s v="Tanya"/>
    <x v="7"/>
    <x v="443"/>
    <n v="98126"/>
    <n v="4"/>
    <n v="9"/>
    <x v="7"/>
    <n v="1"/>
    <x v="5"/>
    <s v="Basic"/>
    <m/>
    <m/>
    <n v="50"/>
    <n v="20"/>
    <m/>
    <m/>
    <n v="47.526000000000003"/>
    <n v="-122.376"/>
    <s v="https://www.rover.com/cf-image-cdn/remote/images/people/N6xRW7aQ/qdktgdfzlh/original?width=450&amp;height=450&amp;quality=70&amp;fit=cover"/>
  </r>
  <r>
    <s v="N0XVnblN"/>
    <s v="Eva"/>
    <x v="7"/>
    <x v="439"/>
    <n v="98144"/>
    <n v="4"/>
    <n v="4"/>
    <x v="0"/>
    <n v="1"/>
    <x v="9"/>
    <s v="Basic"/>
    <m/>
    <m/>
    <n v="100"/>
    <n v="20"/>
    <m/>
    <m/>
    <n v="47.573999999999998"/>
    <n v="-122.315"/>
    <s v="https://www.rover.com/cf-image-cdn/remote/images/people/N0XVnblN/whkqkyrjkg/original?width=450&amp;height=450&amp;quality=70&amp;fit=cover"/>
  </r>
  <r>
    <s v="gLZvw4BA"/>
    <s v="Devan"/>
    <x v="7"/>
    <x v="430"/>
    <n v="98144"/>
    <n v="4"/>
    <n v="2"/>
    <x v="6"/>
    <n v="1"/>
    <x v="7"/>
    <s v="Basic"/>
    <m/>
    <m/>
    <n v="25"/>
    <n v="14"/>
    <n v="15"/>
    <m/>
    <n v="47.598999999999997"/>
    <n v="-122.309"/>
    <s v="https://www.rover.com/cf-image-cdn/remote/images/people/gLZvw4BA/mecejnqqwz/original?width=450&amp;height=450&amp;quality=70&amp;fit=cover"/>
  </r>
  <r>
    <s v="NvJ5ZzRN"/>
    <s v="Porshia"/>
    <x v="7"/>
    <x v="420"/>
    <n v="98104"/>
    <n v="4"/>
    <n v="1"/>
    <x v="6"/>
    <n v="1"/>
    <x v="15"/>
    <s v="Basic"/>
    <m/>
    <n v="55"/>
    <n v="85"/>
    <n v="45"/>
    <n v="55"/>
    <m/>
    <n v="47.600999999999999"/>
    <n v="-122.33499999999999"/>
    <s v="https://www.rover.com/cf-image-cdn/remote/images/people/NvJ5ZzRN/nbccyknhcx/original?width=450&amp;height=450&amp;quality=70&amp;fit=cover"/>
  </r>
  <r>
    <s v="jgXarD2Q"/>
    <s v="Wendy"/>
    <x v="7"/>
    <x v="430"/>
    <n v="98122"/>
    <n v="4"/>
    <n v="13"/>
    <x v="17"/>
    <n v="1"/>
    <x v="28"/>
    <s v="Basic"/>
    <m/>
    <n v="50"/>
    <n v="80"/>
    <n v="30"/>
    <m/>
    <n v="42"/>
    <n v="47.610999999999997"/>
    <n v="-122.31399999999999"/>
    <s v="https://www.rover.com/cf-image-cdn/remote/images/people/jgXarD2Q/cjufyxzhag/original.jpg?width=450&amp;height=450&amp;quality=70&amp;fit=cover"/>
  </r>
  <r>
    <s v="g2lLJ9pA"/>
    <s v="Erin"/>
    <x v="7"/>
    <x v="444"/>
    <n v="98106"/>
    <n v="5"/>
    <n v="5"/>
    <x v="1"/>
    <n v="1"/>
    <x v="3"/>
    <s v="Basic"/>
    <m/>
    <m/>
    <n v="70"/>
    <n v="25"/>
    <n v="27"/>
    <m/>
    <n v="47.533000000000001"/>
    <n v="-122.345"/>
    <s v="https://www.rover.com/cf-image-cdn/remote/images/people/g2lLJ9pA/voljppktxw/original?width=450&amp;height=450&amp;quality=70&amp;fit=cover"/>
  </r>
  <r>
    <s v="BQkGYjoQ"/>
    <s v="Casey"/>
    <x v="7"/>
    <x v="437"/>
    <n v="98106"/>
    <n v="5"/>
    <n v="11"/>
    <x v="7"/>
    <n v="1"/>
    <x v="1"/>
    <s v="Basic"/>
    <m/>
    <n v="75"/>
    <n v="100"/>
    <n v="30"/>
    <n v="30"/>
    <n v="50"/>
    <n v="47.555"/>
    <n v="-122.363"/>
    <s v="https://www.rover.com/cf-image-cdn/remote/images/people/BQkGYjoQ/dkgbzqjmcw/original.jpeg?width=450&amp;height=450&amp;quality=70&amp;fit=cover"/>
  </r>
  <r>
    <s v="Qka74ayN"/>
    <s v="Sharoya"/>
    <x v="7"/>
    <x v="439"/>
    <n v="98144"/>
    <n v="5"/>
    <n v="2"/>
    <x v="6"/>
    <n v="1"/>
    <x v="1"/>
    <s v="Basic"/>
    <m/>
    <m/>
    <n v="31"/>
    <n v="17"/>
    <n v="20"/>
    <m/>
    <n v="47.587000000000003"/>
    <n v="-122.30500000000001"/>
    <s v="https://www.rover.com/cf-image-cdn/remote/images/people/Qka74ayN/prchbtuwzs/original?width=450&amp;height=450&amp;quality=70&amp;fit=cover"/>
  </r>
  <r>
    <s v="APaYmJaN"/>
    <s v="Christy"/>
    <x v="7"/>
    <x v="445"/>
    <n v="98039"/>
    <n v="5"/>
    <n v="1"/>
    <x v="6"/>
    <n v="1"/>
    <x v="21"/>
    <s v="Basic"/>
    <m/>
    <m/>
    <n v="80"/>
    <n v="35"/>
    <n v="20"/>
    <m/>
    <n v="47.634"/>
    <n v="-122.235"/>
    <s v="https://www.rover.com/cf-image-cdn/remote/images/people/APaYmJaN/mlpftbyjos/original?width=450&amp;height=450&amp;quality=70&amp;fit=cover"/>
  </r>
  <r>
    <s v="4NpRGz8Q"/>
    <s v="Camille"/>
    <x v="7"/>
    <x v="436"/>
    <n v="98116"/>
    <n v="5"/>
    <n v="131"/>
    <x v="70"/>
    <n v="1"/>
    <x v="1"/>
    <s v="Basic"/>
    <m/>
    <n v="75"/>
    <n v="88"/>
    <n v="60"/>
    <n v="40"/>
    <n v="68"/>
    <n v="47.56"/>
    <n v="-122.381"/>
    <s v="https://www.rover.com/cf-image-cdn/remote/images/people/4NpRGz8Q/luuwmsfpyv/original?width=450&amp;height=450&amp;quality=70&amp;fit=cover"/>
  </r>
  <r>
    <s v="glejlRlQ"/>
    <s v="Chelsea"/>
    <x v="7"/>
    <x v="443"/>
    <n v="98126"/>
    <n v="5"/>
    <n v="47"/>
    <x v="11"/>
    <n v="1"/>
    <x v="32"/>
    <s v="Basic"/>
    <m/>
    <m/>
    <n v="85"/>
    <n v="40"/>
    <n v="40"/>
    <m/>
    <n v="47.518999999999998"/>
    <n v="-122.376"/>
    <s v="https://www.rover.com/cf-image-cdn/remote/images/people/glejlRlQ/uxjoegaixr/original?width=450&amp;height=450&amp;quality=70&amp;fit=cover"/>
  </r>
  <r>
    <s v="VQnbv9lQ"/>
    <s v="Kevin &amp; Ana"/>
    <x v="7"/>
    <x v="439"/>
    <n v="98144"/>
    <n v="5"/>
    <n v="35"/>
    <x v="16"/>
    <n v="1"/>
    <x v="20"/>
    <s v="Basic"/>
    <m/>
    <n v="75"/>
    <n v="75"/>
    <n v="35"/>
    <m/>
    <n v="75"/>
    <n v="47.573"/>
    <n v="-122.309"/>
    <s v="https://www.rover.com/cf-image-cdn/remote/images/people/VQnbv9lQ/fowquznsyo/original?width=450&amp;height=450&amp;quality=70&amp;fit=cover"/>
  </r>
  <r>
    <s v="DN0B1PlQ"/>
    <s v="Rosa"/>
    <x v="7"/>
    <x v="436"/>
    <n v="98116"/>
    <n v="5"/>
    <n v="166"/>
    <x v="71"/>
    <n v="1"/>
    <x v="11"/>
    <s v="Basic"/>
    <m/>
    <n v="65"/>
    <n v="70"/>
    <n v="30"/>
    <m/>
    <n v="46"/>
    <n v="47.558999999999997"/>
    <n v="-122.381"/>
    <s v="https://www.rover.com/cf-image-cdn/remote/images/people/DN0B1PlQ/dkjnrtfnyc/original.jpg?width=450&amp;height=450&amp;quality=70&amp;fit=cover"/>
  </r>
  <r>
    <s v="AZarWLzQ"/>
    <s v="Signe"/>
    <x v="7"/>
    <x v="430"/>
    <n v="98122"/>
    <n v="5"/>
    <n v="2"/>
    <x v="6"/>
    <n v="1"/>
    <x v="1"/>
    <s v="Basic"/>
    <m/>
    <m/>
    <n v="35"/>
    <n v="17"/>
    <n v="21"/>
    <m/>
    <n v="47.601999999999997"/>
    <n v="-122.306"/>
    <s v="https://www.rover.com/cf-image-cdn/remote/images/people/AZarWLzQ/cvslldhvjh/original?width=450&amp;height=450&amp;quality=70&amp;fit=cover"/>
  </r>
  <r>
    <s v="N0bEay6Q"/>
    <s v="Tanya"/>
    <x v="7"/>
    <x v="436"/>
    <n v="98116"/>
    <n v="5"/>
    <n v="18"/>
    <x v="17"/>
    <n v="1"/>
    <x v="49"/>
    <s v="Basic"/>
    <m/>
    <m/>
    <n v="45"/>
    <m/>
    <m/>
    <m/>
    <n v="47.561"/>
    <n v="-122.39100000000001"/>
    <s v="https://www.rover.com/cf-image-cdn/remote/images/people/N0bEay6Q/fnhzdgthyz/original.jpg?width=450&amp;height=450&amp;quality=70&amp;fit=cover"/>
  </r>
  <r>
    <s v="glevKmvQ"/>
    <s v="Kari"/>
    <x v="7"/>
    <x v="443"/>
    <n v="98106"/>
    <n v="5"/>
    <n v="34"/>
    <x v="41"/>
    <n v="1"/>
    <x v="46"/>
    <s v="Basic"/>
    <m/>
    <n v="40"/>
    <n v="50"/>
    <n v="40"/>
    <m/>
    <n v="40"/>
    <n v="47.524999999999999"/>
    <n v="-122.36499999999999"/>
    <s v="https://www.rover.com/cf-image-cdn/remote/images/people/glevKmvQ/qfldmuewvl/original?width=450&amp;height=450&amp;quality=70&amp;fit=cover"/>
  </r>
  <r>
    <s v="5AZPdXqg"/>
    <s v="Elizabeth"/>
    <x v="7"/>
    <x v="364"/>
    <n v="98144"/>
    <n v="5"/>
    <n v="7"/>
    <x v="0"/>
    <n v="1"/>
    <x v="6"/>
    <s v="Basic"/>
    <m/>
    <m/>
    <n v="55"/>
    <m/>
    <n v="25"/>
    <m/>
    <n v="47.576000000000001"/>
    <n v="-122.29"/>
    <s v="https://www.rover.com/cf-image-cdn/remote/images/people/5AZPdXqg/yskqyfgozh/original.jpg?width=450&amp;height=450&amp;quality=70&amp;fit=cover"/>
  </r>
  <r>
    <s v="gLOaDoaN"/>
    <s v="Taige"/>
    <x v="7"/>
    <x v="153"/>
    <n v="98033"/>
    <n v="5"/>
    <n v="7"/>
    <x v="0"/>
    <n v="1"/>
    <x v="0"/>
    <s v="Basic"/>
    <m/>
    <n v="60"/>
    <n v="65"/>
    <n v="40"/>
    <n v="30"/>
    <n v="60"/>
    <n v="47.643999999999998"/>
    <n v="-122.197"/>
    <s v="https://www.rover.com/cf-image-cdn/remote/images/people/gLOaDoaN/wndvmkwrnq/original?width=450&amp;height=450&amp;quality=70&amp;fit=cover"/>
  </r>
  <r>
    <s v="eNvXpOoQ"/>
    <s v="Colleen"/>
    <x v="7"/>
    <x v="441"/>
    <n v="98126"/>
    <n v="5"/>
    <n v="11"/>
    <x v="3"/>
    <n v="1"/>
    <x v="14"/>
    <s v="Basic"/>
    <m/>
    <m/>
    <n v="70"/>
    <n v="23"/>
    <n v="23"/>
    <m/>
    <n v="47.548000000000002"/>
    <n v="-122.369"/>
    <s v="https://www.rover.com/cf-image-cdn/remote/images/people/eNvXpOoQ/emlmgccktf/original?width=450&amp;height=450&amp;quality=70&amp;fit=cover"/>
  </r>
  <r>
    <s v="N8GP3kxA"/>
    <s v="Annie"/>
    <x v="7"/>
    <x v="437"/>
    <n v="98106"/>
    <n v="5"/>
    <n v="6"/>
    <x v="6"/>
    <n v="1"/>
    <x v="15"/>
    <s v="Basic"/>
    <m/>
    <n v="75"/>
    <n v="65"/>
    <m/>
    <m/>
    <m/>
    <n v="47.567"/>
    <n v="-122.36499999999999"/>
    <s v="https://www.rover.com/cf-image-cdn/remote/images/people/N8GP3kxA/byraymokwd/original.jpg?width=450&amp;height=450&amp;quality=70&amp;fit=cover"/>
  </r>
  <r>
    <s v="QOGLVmeQ"/>
    <s v="Noreen"/>
    <x v="7"/>
    <x v="446"/>
    <n v="98118"/>
    <n v="5"/>
    <n v="58"/>
    <x v="64"/>
    <n v="1"/>
    <x v="5"/>
    <s v="Basic"/>
    <m/>
    <m/>
    <n v="50"/>
    <n v="21"/>
    <n v="21"/>
    <m/>
    <n v="47.557000000000002"/>
    <n v="-122.283"/>
    <s v="https://www.rover.com/cf-image-cdn/remote/images/people/QOGLVmeQ/ifocpvzjmt/original?width=450&amp;height=450&amp;quality=70&amp;fit=cover"/>
  </r>
  <r>
    <s v="AMaYmMyA"/>
    <s v="Courtlyn"/>
    <x v="6"/>
    <x v="447"/>
    <s v="V9P"/>
    <n v="5"/>
    <m/>
    <x v="6"/>
    <n v="1"/>
    <x v="20"/>
    <s v="Basic"/>
    <m/>
    <n v="30"/>
    <n v="40"/>
    <n v="20"/>
    <n v="15"/>
    <n v="25"/>
    <n v="49.317"/>
    <n v="-124.319"/>
    <s v="https://www.rover.com/cf-image-cdn/remote/images/people/AMaYmMyA/qttsrfyjyi/original?width=450&amp;height=450&amp;quality=70&amp;fit=cover"/>
  </r>
  <r>
    <s v="g7zZ6X1N"/>
    <s v="Skyler"/>
    <x v="7"/>
    <x v="427"/>
    <n v="98052"/>
    <n v="5"/>
    <n v="138"/>
    <x v="60"/>
    <n v="1"/>
    <x v="14"/>
    <s v="Basic"/>
    <m/>
    <m/>
    <n v="45"/>
    <n v="21"/>
    <n v="22"/>
    <m/>
    <n v="47.685000000000002"/>
    <n v="-122.119"/>
    <s v="https://www.rover.com/cf-image-cdn/remote/images/people/g7zZ6X1N/ydzlfxzdum/original?width=450&amp;height=450&amp;quality=70&amp;fit=cover"/>
  </r>
  <r>
    <s v="Nvd8zW3Q"/>
    <s v="Tracey"/>
    <x v="7"/>
    <x v="437"/>
    <n v="98106"/>
    <n v="5"/>
    <m/>
    <x v="6"/>
    <n v="1"/>
    <x v="1"/>
    <s v="Basic"/>
    <m/>
    <n v="40"/>
    <n v="35"/>
    <n v="25"/>
    <n v="20"/>
    <n v="35"/>
    <n v="47.566000000000003"/>
    <n v="-122.363"/>
    <s v="https://www.rover.com/cf-image-cdn/remote/images/people/Nvd8zW3Q/zmathaaarh/original.jpg?width=450&amp;height=450&amp;quality=70&amp;fit=cover"/>
  </r>
  <r>
    <s v="APZ8q81g"/>
    <s v="Magdalena"/>
    <x v="7"/>
    <x v="437"/>
    <n v="98126"/>
    <n v="5"/>
    <n v="11"/>
    <x v="15"/>
    <n v="1"/>
    <x v="1"/>
    <s v="Basic"/>
    <m/>
    <n v="65"/>
    <n v="65"/>
    <n v="35"/>
    <n v="25"/>
    <m/>
    <n v="47.564"/>
    <n v="-122.374"/>
    <s v="https://www.rover.com/cf-image-cdn/remote/images/people/APZ8q81g/tgzdxssqsr/original?width=450&amp;height=450&amp;quality=70&amp;fit=cover"/>
  </r>
  <r>
    <s v="g4pjyB0g"/>
    <s v="Hugh"/>
    <x v="7"/>
    <x v="448"/>
    <n v="98008"/>
    <n v="5"/>
    <n v="7"/>
    <x v="2"/>
    <n v="1"/>
    <x v="18"/>
    <s v="Basic"/>
    <m/>
    <m/>
    <n v="40"/>
    <n v="20"/>
    <n v="25"/>
    <m/>
    <n v="47.634999999999998"/>
    <n v="-122.126"/>
    <s v="https://www.rover.com/cf-image-cdn/remote/images/people/g4pjyB0g/hlttjixfjn/original?width=450&amp;height=450&amp;quality=70&amp;fit=cover"/>
  </r>
  <r>
    <s v="QOGeWqpQ"/>
    <s v="Travis"/>
    <x v="7"/>
    <x v="152"/>
    <n v="98108"/>
    <n v="5"/>
    <n v="30"/>
    <x v="27"/>
    <n v="1"/>
    <x v="1"/>
    <s v="Basic"/>
    <m/>
    <m/>
    <n v="90"/>
    <n v="50"/>
    <n v="40"/>
    <m/>
    <n v="47.529000000000003"/>
    <n v="-122.328"/>
    <s v="https://www.rover.com/cf-image-cdn/remote/images/people/QOGeWqpQ/alxhuwagrm/original?width=450&amp;height=450&amp;quality=70&amp;fit=cover"/>
  </r>
  <r>
    <s v="Qjwjxe6A"/>
    <s v="Morgyn"/>
    <x v="7"/>
    <x v="442"/>
    <n v="98272"/>
    <n v="5"/>
    <n v="7"/>
    <x v="0"/>
    <n v="1"/>
    <x v="14"/>
    <s v="Basic"/>
    <m/>
    <m/>
    <n v="60"/>
    <n v="20"/>
    <n v="20"/>
    <m/>
    <n v="47.865000000000002"/>
    <n v="-121.89700000000001"/>
    <s v="https://www.rover.com/cf-image-cdn/remote/images/people/Qjwjxe6A/lsgtvvqukn/original?width=450&amp;height=450&amp;quality=70&amp;fit=cover"/>
  </r>
  <r>
    <s v="jgV9Vb2N"/>
    <s v="Rachel"/>
    <x v="7"/>
    <x v="420"/>
    <n v="98004"/>
    <n v="5"/>
    <n v="45"/>
    <x v="47"/>
    <n v="1"/>
    <x v="13"/>
    <s v="Basic"/>
    <m/>
    <m/>
    <n v="48"/>
    <n v="28"/>
    <m/>
    <m/>
    <n v="47.609000000000002"/>
    <n v="-122.199"/>
    <s v="https://www.rover.com/cf-image-cdn/remote/images/people/jgV9Vb2N/hvkcfzuwkc/original?width=450&amp;height=450&amp;quality=70&amp;fit=cover"/>
  </r>
  <r>
    <s v="NKwXerJN"/>
    <s v="Barry"/>
    <x v="7"/>
    <x v="449"/>
    <n v="98122"/>
    <n v="5"/>
    <n v="9"/>
    <x v="2"/>
    <n v="1"/>
    <x v="1"/>
    <s v="Basic"/>
    <m/>
    <m/>
    <n v="40"/>
    <n v="25"/>
    <n v="27"/>
    <m/>
    <n v="47.61"/>
    <n v="-122.292"/>
    <s v="https://www.rover.com/cf-image-cdn/remote/images/people/NKwXerJN/zhpdaibxun/original?width=450&amp;height=450&amp;quality=70&amp;fit=cover"/>
  </r>
  <r>
    <s v="AoMYl17g"/>
    <s v="Jennifer"/>
    <x v="7"/>
    <x v="434"/>
    <n v="98106"/>
    <n v="5"/>
    <n v="4"/>
    <x v="0"/>
    <n v="1"/>
    <x v="20"/>
    <s v="Basic"/>
    <m/>
    <m/>
    <n v="50"/>
    <n v="25"/>
    <n v="25"/>
    <n v="50"/>
    <n v="47.526000000000003"/>
    <n v="-122.36"/>
    <s v="https://www.rover.com/cf-image-cdn/remote/images/people/AoMYl17g/xathhhbiid/original?width=450&amp;height=450&amp;quality=70&amp;fit=cover"/>
  </r>
  <r>
    <s v="xNKODrMN"/>
    <s v="Catherine"/>
    <x v="7"/>
    <x v="434"/>
    <n v="98106"/>
    <n v="5"/>
    <n v="4"/>
    <x v="6"/>
    <n v="1"/>
    <x v="0"/>
    <s v="Basic"/>
    <m/>
    <n v="70"/>
    <n v="70"/>
    <n v="35"/>
    <n v="30"/>
    <n v="35"/>
    <n v="47.533000000000001"/>
    <n v="-122.361"/>
    <s v="https://www.rover.com/cf-image-cdn/remote/images/people/xNKODrMN/qmxzdvjxft/original?width=450&amp;height=450&amp;quality=70&amp;fit=cover"/>
  </r>
  <r>
    <s v="NbnZeLnN"/>
    <s v="Autumn"/>
    <x v="7"/>
    <x v="422"/>
    <n v="98367"/>
    <n v="5"/>
    <n v="6"/>
    <x v="0"/>
    <n v="1"/>
    <x v="0"/>
    <s v="Basic"/>
    <m/>
    <m/>
    <n v="50"/>
    <n v="20"/>
    <n v="15"/>
    <n v="26"/>
    <n v="47.448999999999998"/>
    <n v="-122.63"/>
    <s v="https://www.rover.com/cf-image-cdn/remote/images/people/NbnZeLnN/dkjumdxlji/original?width=450&amp;height=450&amp;quality=70&amp;fit=cover"/>
  </r>
  <r>
    <s v="NKr5mpOA"/>
    <s v="Fern"/>
    <x v="7"/>
    <x v="436"/>
    <n v="98116"/>
    <n v="5"/>
    <n v="12"/>
    <x v="0"/>
    <n v="1"/>
    <x v="4"/>
    <s v="Basic"/>
    <m/>
    <m/>
    <n v="65"/>
    <m/>
    <m/>
    <m/>
    <n v="47.56"/>
    <n v="-122.39700000000001"/>
    <s v="https://www.rover.com/cf-image-cdn/remote/images/people/NKr5mpOA/tsauswydib/original?width=450&amp;height=450&amp;quality=70&amp;fit=cover"/>
  </r>
  <r>
    <s v="N6lXpamQ"/>
    <s v="Sara"/>
    <x v="7"/>
    <x v="418"/>
    <n v="98112"/>
    <n v="5"/>
    <n v="3"/>
    <x v="6"/>
    <n v="1"/>
    <x v="14"/>
    <s v="Basic"/>
    <m/>
    <m/>
    <n v="27"/>
    <n v="16"/>
    <n v="20"/>
    <m/>
    <n v="47.622999999999998"/>
    <n v="-122.298"/>
    <s v="https://www.rover.com/cf-image-cdn/remote/images/people/N6lXpamQ/vbrvkpjfol/original?width=450&amp;height=450&amp;quality=70&amp;fit=cover"/>
  </r>
  <r>
    <s v="EgYvz6QD"/>
    <s v="Michaela"/>
    <x v="7"/>
    <x v="405"/>
    <n v="98168"/>
    <n v="5"/>
    <n v="31"/>
    <x v="41"/>
    <n v="1"/>
    <x v="0"/>
    <s v="Basic"/>
    <m/>
    <m/>
    <n v="87"/>
    <n v="30"/>
    <m/>
    <m/>
    <n v="47.509"/>
    <n v="-122.334"/>
    <s v="https://www.rover.com/cf-image-cdn/remote/images/people/EgYvz6QD/2465dba716/original.jpg?width=450&amp;height=450&amp;quality=70&amp;fit=cover"/>
  </r>
  <r>
    <s v="g4GwzVjN"/>
    <s v="David"/>
    <x v="7"/>
    <x v="446"/>
    <n v="98118"/>
    <n v="5"/>
    <n v="1"/>
    <x v="6"/>
    <n v="1"/>
    <x v="14"/>
    <s v="Basic"/>
    <m/>
    <m/>
    <n v="100"/>
    <n v="35"/>
    <n v="20"/>
    <n v="45"/>
    <n v="47.561"/>
    <n v="-122.288"/>
    <s v="https://www.rover.com/cf-image-cdn/remote/images/people/g4GwzVjN/gsnbpmqqte/original?width=450&amp;height=450&amp;quality=70&amp;fit=cover"/>
  </r>
  <r>
    <s v="XNbORkmg"/>
    <s v="Erika"/>
    <x v="7"/>
    <x v="450"/>
    <n v="98052"/>
    <n v="5"/>
    <n v="3"/>
    <x v="6"/>
    <n v="1"/>
    <x v="20"/>
    <s v="Basic"/>
    <m/>
    <m/>
    <n v="75"/>
    <n v="50"/>
    <n v="50"/>
    <m/>
    <n v="47.670999999999999"/>
    <n v="-122.124"/>
    <s v="https://www.rover.com/cf-image-cdn/remote/images/people/XNbORkmg/hjkrkipowl/original?width=450&amp;height=450&amp;quality=70&amp;fit=cover"/>
  </r>
  <r>
    <s v="eQ9nl6oA"/>
    <s v="Nicole"/>
    <x v="7"/>
    <x v="442"/>
    <n v="98290"/>
    <n v="5"/>
    <n v="27"/>
    <x v="18"/>
    <n v="1"/>
    <x v="20"/>
    <s v="Basic"/>
    <m/>
    <m/>
    <n v="50"/>
    <m/>
    <m/>
    <m/>
    <n v="47.866"/>
    <n v="-121.94199999999999"/>
    <s v="https://www.rover.com/cf-image-cdn/remote/images/people/eQ9nl6oA/gatdcmrzhh/original.jpg?width=450&amp;height=450&amp;quality=70&amp;fit=cover"/>
  </r>
  <r>
    <s v="AymEZEvA"/>
    <s v="Michael"/>
    <x v="7"/>
    <x v="427"/>
    <n v="98052"/>
    <n v="5"/>
    <n v="1"/>
    <x v="6"/>
    <n v="1"/>
    <x v="1"/>
    <s v="Basic"/>
    <m/>
    <m/>
    <n v="80"/>
    <n v="30"/>
    <m/>
    <m/>
    <n v="47.725000000000001"/>
    <n v="-122.10299999999999"/>
    <s v="https://www.rover.com/cf-image-cdn/remote/images/people/AymEZEvA/nbwexcfnzd/original?width=450&amp;height=450&amp;quality=70&amp;fit=cover"/>
  </r>
  <r>
    <s v="gm1EaORg"/>
    <s v="Marissa"/>
    <x v="7"/>
    <x v="439"/>
    <n v="98118"/>
    <n v="5"/>
    <n v="92"/>
    <x v="58"/>
    <n v="1"/>
    <x v="2"/>
    <s v="Basic"/>
    <m/>
    <m/>
    <n v="50"/>
    <n v="35"/>
    <m/>
    <m/>
    <n v="47.53"/>
    <n v="-122.28700000000001"/>
    <s v="https://www.rover.com/cf-image-cdn/remote/images/people/gm1EaORg/vckpedehym/original?width=450&amp;height=450&amp;quality=70&amp;fit=cover"/>
  </r>
  <r>
    <s v="g2p0qkZA"/>
    <s v="Elena"/>
    <x v="7"/>
    <x v="427"/>
    <n v="98052"/>
    <n v="5"/>
    <n v="8"/>
    <x v="1"/>
    <n v="1"/>
    <x v="2"/>
    <s v="Basic"/>
    <m/>
    <n v="75"/>
    <n v="110"/>
    <m/>
    <m/>
    <m/>
    <n v="47.634"/>
    <n v="-122.136"/>
    <s v="https://www.rover.com/cf-image-cdn/remote/images/people/g2p0qkZA/steybgepyn/original?width=450&amp;height=450&amp;quality=70&amp;fit=cover"/>
  </r>
  <r>
    <s v="xNKr9o9A"/>
    <s v="Elisa"/>
    <x v="7"/>
    <x v="451"/>
    <n v="98008"/>
    <n v="5"/>
    <n v="59"/>
    <x v="47"/>
    <n v="1"/>
    <x v="0"/>
    <s v="Basic"/>
    <m/>
    <m/>
    <n v="70"/>
    <m/>
    <m/>
    <m/>
    <n v="47.636000000000003"/>
    <n v="-122.154"/>
    <s v="https://www.rover.com/cf-image-cdn/remote/images/people/xNKr9o9A/ppmmturxbt/original.jpg?width=450&amp;height=450&amp;quality=70&amp;fit=cover"/>
  </r>
  <r>
    <s v="eAGG4zjA"/>
    <s v="Cristal"/>
    <x v="7"/>
    <x v="420"/>
    <n v="98004"/>
    <n v="5"/>
    <n v="14"/>
    <x v="15"/>
    <n v="1"/>
    <x v="13"/>
    <s v="Basic"/>
    <m/>
    <m/>
    <n v="80"/>
    <m/>
    <m/>
    <m/>
    <n v="47.610999999999997"/>
    <n v="-122.191"/>
    <s v="https://www.rover.com/cf-image-cdn/remote/images/people/eAGG4zjA/ecufipskef/original.jpg?width=450&amp;height=450&amp;quality=70&amp;fit=cover"/>
  </r>
  <r>
    <s v="gVGYEm0Q"/>
    <s v="Francheska"/>
    <x v="7"/>
    <x v="452"/>
    <n v="98136"/>
    <n v="5"/>
    <n v="13"/>
    <x v="2"/>
    <n v="1"/>
    <x v="8"/>
    <s v="Basic"/>
    <m/>
    <m/>
    <n v="100"/>
    <n v="35"/>
    <n v="26"/>
    <m/>
    <n v="47.521000000000001"/>
    <n v="-122.393"/>
    <s v="https://www.rover.com/cf-image-cdn/remote/images/people/gVGYEm0Q/wclrkgqqgy/original?width=450&amp;height=450&amp;quality=70&amp;fit=cover"/>
  </r>
  <r>
    <s v="g2lDmoPA"/>
    <s v="Rachael"/>
    <x v="7"/>
    <x v="453"/>
    <n v="98118"/>
    <n v="5"/>
    <n v="4"/>
    <x v="6"/>
    <n v="1"/>
    <x v="5"/>
    <s v="Basic"/>
    <m/>
    <m/>
    <n v="150"/>
    <m/>
    <n v="50"/>
    <m/>
    <n v="47.536000000000001"/>
    <n v="-122.274"/>
    <s v="https://www.rover.com/cf-image-cdn/remote/images/people/g2lDmoPA/fhpcbzghec/original?width=450&amp;height=450&amp;quality=70&amp;fit=cover"/>
  </r>
  <r>
    <s v="AeRoWX8N"/>
    <s v="Molly"/>
    <x v="7"/>
    <x v="427"/>
    <n v="98052"/>
    <n v="5"/>
    <n v="1"/>
    <x v="0"/>
    <n v="1"/>
    <x v="14"/>
    <s v="Basic"/>
    <m/>
    <m/>
    <n v="27"/>
    <n v="17"/>
    <n v="15"/>
    <m/>
    <n v="47.645000000000003"/>
    <n v="-122.116"/>
    <s v="https://www.rover.com/cf-image-cdn/remote/images/people/AeRoWX8N/nfbrmlybvb/original?width=450&amp;height=450&amp;quality=70&amp;fit=cover"/>
  </r>
  <r>
    <s v="gm1o0yVg"/>
    <s v="Julia"/>
    <x v="7"/>
    <x v="454"/>
    <n v="98052"/>
    <n v="5"/>
    <n v="2"/>
    <x v="6"/>
    <n v="1"/>
    <x v="1"/>
    <s v="Basic"/>
    <m/>
    <m/>
    <n v="80"/>
    <n v="40"/>
    <m/>
    <m/>
    <n v="47.688000000000002"/>
    <n v="-122.09399999999999"/>
    <s v="https://www.rover.com/cf-image-cdn/remote/images/people/gm1o0yVg/mjfnvselun/original?width=450&amp;height=450&amp;quality=70&amp;fit=cover"/>
  </r>
  <r>
    <s v="gVaWnKKN"/>
    <s v="Lourdes"/>
    <x v="7"/>
    <x v="443"/>
    <n v="98126"/>
    <n v="5"/>
    <n v="19"/>
    <x v="7"/>
    <n v="1"/>
    <x v="6"/>
    <s v="Basic"/>
    <m/>
    <n v="38"/>
    <n v="45"/>
    <n v="15"/>
    <m/>
    <m/>
    <n v="47.52"/>
    <n v="-122.372"/>
    <s v="https://www.rover.com/cf-image-cdn/remote/images/people/gVaWnKKN/opacpxvqea/original?width=450&amp;height=450&amp;quality=70&amp;fit=cover"/>
  </r>
  <r>
    <s v="NE1mwMoN"/>
    <s v="Justin"/>
    <x v="7"/>
    <x v="427"/>
    <n v="98052"/>
    <n v="5"/>
    <n v="4"/>
    <x v="6"/>
    <n v="1"/>
    <x v="21"/>
    <s v="Basic"/>
    <m/>
    <m/>
    <n v="31"/>
    <n v="17"/>
    <n v="15"/>
    <m/>
    <n v="47.691000000000003"/>
    <n v="-122.114"/>
    <s v="https://www.rover.com/cf-image-cdn/remote/images/people/NE1mwMoN/sohpddgorz/original?width=450&amp;height=450&amp;quality=70&amp;fit=cover"/>
  </r>
  <r>
    <s v="N8ZZMj9Q"/>
    <s v="Kiran"/>
    <x v="7"/>
    <x v="405"/>
    <n v="98146"/>
    <n v="5"/>
    <n v="4"/>
    <x v="1"/>
    <n v="1"/>
    <x v="1"/>
    <s v="Basic"/>
    <m/>
    <m/>
    <n v="52"/>
    <n v="20"/>
    <n v="24"/>
    <m/>
    <n v="47.503999999999998"/>
    <n v="-122.36"/>
    <s v="https://www.rover.com/cf-image-cdn/remote/images/people/N8ZZMj9Q/sxhgggmurm/original?width=450&amp;height=450&amp;quality=70&amp;fit=cover"/>
  </r>
  <r>
    <s v="QnvKykZQ"/>
    <s v="Ayleah"/>
    <x v="7"/>
    <x v="442"/>
    <n v="98272"/>
    <n v="5"/>
    <n v="46"/>
    <x v="20"/>
    <n v="1"/>
    <x v="14"/>
    <s v="Basic"/>
    <m/>
    <m/>
    <n v="45"/>
    <n v="35"/>
    <n v="20"/>
    <m/>
    <n v="47.866999999999997"/>
    <n v="-121.892"/>
    <s v="https://www.rover.com/cf-image-cdn/remote/images/people/QnvKykZQ/chadmgygvq/original.jpg?width=450&amp;height=450&amp;quality=70&amp;fit=cover"/>
  </r>
  <r>
    <s v="gxd8nnxg"/>
    <s v="Lilly"/>
    <x v="7"/>
    <x v="446"/>
    <n v="98118"/>
    <n v="5"/>
    <n v="5"/>
    <x v="1"/>
    <n v="1"/>
    <x v="1"/>
    <s v="Basic"/>
    <m/>
    <m/>
    <n v="65"/>
    <n v="45"/>
    <n v="35"/>
    <m/>
    <n v="47.563000000000002"/>
    <n v="-122.291"/>
    <s v="https://www.rover.com/cf-image-cdn/remote/images/people/gxd8nnxg/cjqkjuuhuh/original?width=450&amp;height=450&amp;quality=70&amp;fit=cover"/>
  </r>
  <r>
    <s v="gXaEdjJQ"/>
    <s v="Olivia"/>
    <x v="7"/>
    <x v="455"/>
    <n v="98040"/>
    <n v="5"/>
    <n v="3"/>
    <x v="6"/>
    <n v="1"/>
    <x v="29"/>
    <s v="Basic"/>
    <m/>
    <m/>
    <n v="100"/>
    <m/>
    <m/>
    <m/>
    <n v="47.59"/>
    <n v="-122.247"/>
    <s v="https://www.rover.com/cf-image-cdn/remote/images/people/gXaEdjJQ/jxmlyklzzc/original?width=450&amp;height=450&amp;quality=70&amp;fit=cover"/>
  </r>
  <r>
    <s v="QjwRv2YA"/>
    <s v="Lina"/>
    <x v="7"/>
    <x v="364"/>
    <n v="98108"/>
    <n v="5"/>
    <n v="20"/>
    <x v="15"/>
    <n v="1"/>
    <x v="1"/>
    <s v="Basic"/>
    <m/>
    <n v="45"/>
    <n v="80"/>
    <m/>
    <m/>
    <m/>
    <n v="47.569000000000003"/>
    <n v="-122.292"/>
    <s v="https://www.rover.com/cf-image-cdn/remote/images/people/QjwRv2YA/glyvdgwkks/original?width=450&amp;height=450&amp;quality=70&amp;fit=cover"/>
  </r>
  <r>
    <s v="gVmErP7N"/>
    <s v="Shayna"/>
    <x v="7"/>
    <x v="427"/>
    <n v="98052"/>
    <n v="5"/>
    <n v="58"/>
    <x v="4"/>
    <n v="1"/>
    <x v="15"/>
    <s v="Basic"/>
    <m/>
    <n v="48"/>
    <n v="55"/>
    <n v="40"/>
    <m/>
    <m/>
    <n v="47.631999999999998"/>
    <n v="-122.11"/>
    <s v="https://www.rover.com/cf-image-cdn/remote/images/people/gVmErP7N/fcbjdomyoy/original?width=450&amp;height=450&amp;quality=70&amp;fit=cover"/>
  </r>
  <r>
    <s v="jgXWpwDN"/>
    <s v="Samuel"/>
    <x v="7"/>
    <x v="456"/>
    <n v="98118"/>
    <n v="5"/>
    <n v="7"/>
    <x v="2"/>
    <n v="1"/>
    <x v="17"/>
    <s v="Basic"/>
    <m/>
    <m/>
    <n v="63"/>
    <n v="32"/>
    <n v="50"/>
    <m/>
    <n v="47.545999999999999"/>
    <n v="-122.261"/>
    <s v="https://www.rover.com/cf-image-cdn/remote/images/people/jgXWpwDN/bsnpceylpw/original?width=450&amp;height=450&amp;quality=70&amp;fit=cover"/>
  </r>
  <r>
    <s v="g2q7vKRN"/>
    <s v="Nick"/>
    <x v="7"/>
    <x v="427"/>
    <n v="98052"/>
    <n v="5"/>
    <n v="104"/>
    <x v="41"/>
    <n v="1"/>
    <x v="2"/>
    <s v="Basic"/>
    <m/>
    <n v="64"/>
    <n v="99"/>
    <n v="25"/>
    <n v="25"/>
    <n v="49"/>
    <n v="47.673000000000002"/>
    <n v="-122.113"/>
    <s v="https://www.rover.com/cf-image-cdn/remote/images/people/g2q7vKRN/vffdzeqeeh/original?width=450&amp;height=450&amp;quality=70&amp;fit=cover"/>
  </r>
  <r>
    <s v="gVaEvG7N"/>
    <s v="Jerica"/>
    <x v="7"/>
    <x v="427"/>
    <n v="98052"/>
    <n v="5"/>
    <n v="3"/>
    <x v="0"/>
    <n v="1"/>
    <x v="14"/>
    <s v="Basic"/>
    <m/>
    <n v="40"/>
    <n v="60"/>
    <n v="20"/>
    <n v="20"/>
    <n v="30"/>
    <n v="47.662999999999997"/>
    <n v="-122.154"/>
    <s v="https://www.rover.com/cf-image-cdn/remote/images/people/gVaEvG7N/mushhqjryz/original?width=450&amp;height=450&amp;quality=70&amp;fit=cover"/>
  </r>
  <r>
    <s v="Q3GJ53kQ"/>
    <s v="Gaylord"/>
    <x v="7"/>
    <x v="439"/>
    <n v="98144"/>
    <n v="5"/>
    <n v="2"/>
    <x v="6"/>
    <n v="1"/>
    <x v="38"/>
    <s v="Basic"/>
    <m/>
    <n v="50"/>
    <n v="50"/>
    <m/>
    <m/>
    <m/>
    <n v="47.576999999999998"/>
    <n v="-122.298"/>
    <s v="https://www.rover.com/cf-image-cdn/remote/images/people/Q3GJ53kQ/ggazamcglh/original?width=450&amp;height=450&amp;quality=70&amp;fit=cover"/>
  </r>
  <r>
    <s v="APzREBag"/>
    <s v="Olena"/>
    <x v="7"/>
    <x v="427"/>
    <n v="98053"/>
    <n v="5"/>
    <n v="6"/>
    <x v="6"/>
    <n v="1"/>
    <x v="5"/>
    <s v="Basic"/>
    <m/>
    <n v="60"/>
    <n v="60"/>
    <n v="30"/>
    <n v="20"/>
    <m/>
    <n v="47.692"/>
    <n v="-122.039"/>
    <s v="https://www.rover.com/cf-image-cdn/remote/images/people/APzREBag/wjcrgwgooc/original?width=450&amp;height=450&amp;quality=70&amp;fit=cover"/>
  </r>
  <r>
    <s v="gabv2y0Q"/>
    <s v="Leah"/>
    <x v="7"/>
    <x v="457"/>
    <n v="98359"/>
    <n v="5"/>
    <n v="30"/>
    <x v="16"/>
    <n v="1"/>
    <x v="2"/>
    <s v="Basic"/>
    <m/>
    <m/>
    <n v="75"/>
    <n v="45"/>
    <n v="45"/>
    <m/>
    <n v="47.406999999999996"/>
    <n v="-122.574"/>
    <s v="https://www.rover.com/cf-image-cdn/remote/images/people/gabv2y0Q/pizoimpgqw/original?width=450&amp;height=450&amp;quality=70&amp;fit=cover"/>
  </r>
  <r>
    <s v="gwLeLjnQ"/>
    <s v="Megan"/>
    <x v="7"/>
    <x v="446"/>
    <n v="98118"/>
    <n v="5"/>
    <m/>
    <x v="6"/>
    <n v="1"/>
    <x v="1"/>
    <s v="Basic"/>
    <m/>
    <m/>
    <n v="60"/>
    <n v="30"/>
    <n v="20"/>
    <m/>
    <n v="47.56"/>
    <n v="-122.291"/>
    <s v="https://www.rover.com/cf-image-cdn/remote/images/people/gwLeLjnQ/jtldueprmv/original?width=450&amp;height=450&amp;quality=70&amp;fit=cover"/>
  </r>
  <r>
    <s v="NvXY3KnQ"/>
    <s v="Vivian"/>
    <x v="7"/>
    <x v="427"/>
    <n v="98052"/>
    <n v="5"/>
    <n v="5"/>
    <x v="6"/>
    <n v="1"/>
    <x v="6"/>
    <s v="Basic"/>
    <m/>
    <m/>
    <n v="70"/>
    <n v="20"/>
    <n v="25"/>
    <m/>
    <n v="47.67"/>
    <n v="-122.116"/>
    <s v="https://www.rover.com/cf-image-cdn/remote/images/people/NvXY3KnQ/bkbbeogpaa/original?width=450&amp;height=450&amp;quality=70&amp;fit=cover"/>
  </r>
  <r>
    <s v="NvXOD4nQ"/>
    <s v="Darren"/>
    <x v="7"/>
    <x v="458"/>
    <n v="98329"/>
    <n v="5"/>
    <n v="1"/>
    <x v="6"/>
    <n v="1"/>
    <x v="10"/>
    <s v="Basic"/>
    <m/>
    <n v="40"/>
    <n v="40"/>
    <n v="20"/>
    <n v="20"/>
    <m/>
    <n v="47.38"/>
    <n v="-122.758"/>
    <s v="https://www.rover.com/cf-image-cdn/remote/images/people/NvXOD4nQ/johrliugpx/original?width=450&amp;height=450&amp;quality=70&amp;fit=cover"/>
  </r>
  <r>
    <s v="gxdp3b7g"/>
    <s v="Jeannie"/>
    <x v="7"/>
    <x v="459"/>
    <n v="98148"/>
    <n v="5"/>
    <n v="66"/>
    <x v="13"/>
    <n v="1"/>
    <x v="0"/>
    <s v="Basic"/>
    <m/>
    <m/>
    <n v="100"/>
    <n v="30"/>
    <n v="35"/>
    <m/>
    <n v="47.465000000000003"/>
    <n v="-122.325"/>
    <s v="https://www.rover.com/cf-image-cdn/remote/images/people/gxdp3b7g/favrtmtwiz/original?width=450&amp;height=450&amp;quality=70&amp;fit=cover"/>
  </r>
  <r>
    <s v="vgWWqxEg"/>
    <s v="Vaneza"/>
    <x v="7"/>
    <x v="459"/>
    <n v="98166"/>
    <n v="5"/>
    <n v="20"/>
    <x v="27"/>
    <n v="1"/>
    <x v="37"/>
    <s v="Basic"/>
    <m/>
    <m/>
    <n v="70"/>
    <n v="35"/>
    <m/>
    <m/>
    <n v="47.47"/>
    <n v="-122.348"/>
    <s v="https://www.rover.com/cf-image-cdn/remote/images/people/vgWWqxEg/cywhtsvwtp/original?width=450&amp;height=450&amp;quality=70&amp;fit=cover"/>
  </r>
  <r>
    <s v="gXrr5KpA"/>
    <s v="Kyla"/>
    <x v="7"/>
    <x v="460"/>
    <n v="98007"/>
    <n v="5"/>
    <n v="23"/>
    <x v="12"/>
    <n v="1"/>
    <x v="14"/>
    <s v="Basic"/>
    <m/>
    <m/>
    <n v="90"/>
    <n v="38"/>
    <n v="30"/>
    <m/>
    <n v="47.62"/>
    <n v="-122.133"/>
    <s v="https://www.rover.com/cf-image-cdn/remote/images/people/gXrr5KpA/eeetlhmbmc/original?width=450&amp;height=450&amp;quality=70&amp;fit=cover"/>
  </r>
  <r>
    <s v="N0bmD2LQ"/>
    <s v="Jacqueline"/>
    <x v="7"/>
    <x v="453"/>
    <n v="98118"/>
    <n v="5"/>
    <n v="11"/>
    <x v="2"/>
    <n v="1"/>
    <x v="1"/>
    <s v="Basic"/>
    <m/>
    <m/>
    <n v="90"/>
    <n v="30"/>
    <n v="30"/>
    <m/>
    <n v="47.534999999999997"/>
    <n v="-122.279"/>
    <s v="https://www.rover.com/cf-image-cdn/remote/images/people/N0bmD2LQ/wyfdbrfrqh/original.jpg?width=450&amp;height=450&amp;quality=70&amp;fit=cover"/>
  </r>
  <r>
    <s v="Yg4Ew8ZQ"/>
    <s v="Kali"/>
    <x v="7"/>
    <x v="461"/>
    <n v="98019"/>
    <n v="5"/>
    <n v="118"/>
    <x v="72"/>
    <n v="1"/>
    <x v="21"/>
    <s v="Basic"/>
    <m/>
    <n v="85"/>
    <n v="90"/>
    <n v="55"/>
    <n v="45"/>
    <n v="40"/>
    <n v="47.762999999999998"/>
    <n v="-121.907"/>
    <s v="https://www.rover.com/cf-image-cdn/remote/images/people/Yg4Ew8ZQ/sfgsyyoojm/original?width=450&amp;height=450&amp;quality=70&amp;fit=cover"/>
  </r>
  <r>
    <s v="Nq0JMO6A"/>
    <s v="Justelle"/>
    <x v="7"/>
    <x v="462"/>
    <n v="98007"/>
    <n v="5"/>
    <n v="2"/>
    <x v="0"/>
    <n v="1"/>
    <x v="3"/>
    <s v="Basic"/>
    <m/>
    <m/>
    <n v="48"/>
    <m/>
    <m/>
    <m/>
    <n v="47.595999999999997"/>
    <n v="-122.152"/>
    <s v="https://www.rover.com/cf-image-cdn/remote/images/people/Nq0JMO6A/nvdfqypdel/original?width=450&amp;height=450&amp;quality=70&amp;fit=cover"/>
  </r>
  <r>
    <s v="vgWXawdQ"/>
    <s v="Sylvia"/>
    <x v="7"/>
    <x v="458"/>
    <n v="98332"/>
    <n v="5"/>
    <n v="6"/>
    <x v="2"/>
    <n v="1"/>
    <x v="15"/>
    <s v="Basic"/>
    <m/>
    <m/>
    <n v="45"/>
    <m/>
    <m/>
    <m/>
    <n v="47.393000000000001"/>
    <n v="-122.58799999999999"/>
    <s v="https://www.rover.com/cf-image-cdn/remote/images/people/vgWXawdQ/suyogeuihs/original?width=450&amp;height=450&amp;quality=70&amp;fit=cover"/>
  </r>
  <r>
    <s v="gmJ7bK7Q"/>
    <s v="Bianca"/>
    <x v="7"/>
    <x v="455"/>
    <n v="98040"/>
    <n v="5"/>
    <n v="1"/>
    <x v="0"/>
    <n v="1"/>
    <x v="1"/>
    <s v="Basic"/>
    <m/>
    <m/>
    <n v="100"/>
    <m/>
    <n v="30"/>
    <n v="50"/>
    <n v="47.576000000000001"/>
    <n v="-122.224"/>
    <s v="https://www.rover.com/cf-image-cdn/remote/images/people/gmJ7bK7Q/jtbobuzevt/original?width=450&amp;height=450&amp;quality=70&amp;fit=cover"/>
  </r>
  <r>
    <s v="gD8Do0mg"/>
    <s v="Kirstie"/>
    <x v="7"/>
    <x v="446"/>
    <n v="98118"/>
    <n v="5"/>
    <n v="4"/>
    <x v="0"/>
    <n v="1"/>
    <x v="0"/>
    <s v="Basic"/>
    <m/>
    <m/>
    <n v="46"/>
    <n v="28"/>
    <m/>
    <m/>
    <n v="47.558"/>
    <n v="-122.276"/>
    <s v="https://www.rover.com/cf-image-cdn/remote/images/people/gD8Do0mg/vvbrwqclol/original.jpg?width=450&amp;height=450&amp;quality=70&amp;fit=cover"/>
  </r>
  <r>
    <s v="gxZ9n8vA"/>
    <s v="Emma"/>
    <x v="7"/>
    <x v="463"/>
    <n v="98008"/>
    <n v="5"/>
    <n v="4"/>
    <x v="6"/>
    <n v="1"/>
    <x v="1"/>
    <s v="Basic"/>
    <m/>
    <m/>
    <n v="50"/>
    <n v="18"/>
    <n v="20"/>
    <m/>
    <n v="47.619"/>
    <n v="-122.105"/>
    <s v="https://www.rover.com/cf-image-cdn/remote/images/people/gxZ9n8vA/hcjasqblbi/original?width=450&amp;height=450&amp;quality=70&amp;fit=cover"/>
  </r>
  <r>
    <s v="gw84kb9Q"/>
    <s v="Dustin"/>
    <x v="7"/>
    <x v="458"/>
    <n v="98329"/>
    <n v="5"/>
    <n v="10"/>
    <x v="7"/>
    <n v="1"/>
    <x v="15"/>
    <s v="Basic"/>
    <m/>
    <n v="31"/>
    <n v="50"/>
    <n v="20"/>
    <n v="13"/>
    <m/>
    <n v="47.354999999999997"/>
    <n v="-122.73399999999999"/>
    <s v="https://www.rover.com/cf-image-cdn/remote/images/people/gw84kb9Q/tuwmlaicyh/original?width=450&amp;height=450&amp;quality=70&amp;fit=cover"/>
  </r>
  <r>
    <s v="gw8b1wdQ"/>
    <s v="Ericka"/>
    <x v="7"/>
    <x v="439"/>
    <n v="98108"/>
    <n v="5"/>
    <n v="22"/>
    <x v="7"/>
    <n v="1"/>
    <x v="15"/>
    <s v="Basic"/>
    <m/>
    <m/>
    <n v="45"/>
    <n v="30"/>
    <m/>
    <m/>
    <n v="47.536000000000001"/>
    <n v="-122.292"/>
    <s v="https://www.rover.com/cf-image-cdn/remote/images/people/gw8b1wdQ/zooushxfrl/original?width=450&amp;height=450&amp;quality=70&amp;fit=cover"/>
  </r>
  <r>
    <s v="Q9pdnvGg"/>
    <s v="Ben"/>
    <x v="7"/>
    <x v="446"/>
    <n v="98118"/>
    <n v="5"/>
    <n v="4"/>
    <x v="6"/>
    <n v="1"/>
    <x v="1"/>
    <s v="Basic"/>
    <m/>
    <m/>
    <n v="50"/>
    <n v="25"/>
    <n v="25"/>
    <m/>
    <n v="47.555999999999997"/>
    <n v="-122.277"/>
    <s v="https://www.rover.com/cf-image-cdn/remote/images/people/Q9pdnvGg/offritgcpl/original?width=450&amp;height=450&amp;quality=70&amp;fit=cover"/>
  </r>
  <r>
    <s v="kQ3LYvWA"/>
    <s v="Nicole"/>
    <x v="7"/>
    <x v="364"/>
    <n v="98118"/>
    <n v="5"/>
    <n v="6"/>
    <x v="0"/>
    <n v="1"/>
    <x v="14"/>
    <s v="Basic"/>
    <m/>
    <n v="90"/>
    <n v="60"/>
    <n v="25"/>
    <m/>
    <n v="40"/>
    <n v="47.566000000000003"/>
    <n v="-122.282"/>
    <s v="https://www.rover.com/cf-image-cdn/remote/images/people/kQ3LYvWA/mbmeplpsos/original?width=450&amp;height=450&amp;quality=70&amp;fit=cover"/>
  </r>
  <r>
    <s v="5AZ9dZPQ"/>
    <s v="Nicole"/>
    <x v="7"/>
    <x v="455"/>
    <n v="98040"/>
    <n v="5"/>
    <n v="127"/>
    <x v="73"/>
    <n v="1"/>
    <x v="15"/>
    <s v="Basic"/>
    <m/>
    <m/>
    <n v="75"/>
    <n v="25"/>
    <n v="25"/>
    <m/>
    <n v="47.561"/>
    <n v="-122.224"/>
    <s v="https://www.rover.com/cf-image-cdn/remote/images/people/5AZ9dZPQ/hmeultmpzn/original?width=450&amp;height=450&amp;quality=70&amp;fit=cover"/>
  </r>
  <r>
    <s v="AzL4lpRg"/>
    <s v="Melissa"/>
    <x v="7"/>
    <x v="434"/>
    <n v="98106"/>
    <n v="5"/>
    <n v="40"/>
    <x v="24"/>
    <n v="1"/>
    <x v="22"/>
    <s v="Basic"/>
    <m/>
    <n v="70"/>
    <n v="70"/>
    <n v="30"/>
    <n v="30"/>
    <m/>
    <n v="47.521000000000001"/>
    <n v="-122.357"/>
    <s v="https://www.rover.com/cf-image-cdn/remote/images/people/AzL4lpRg/rdvvgxdjck/original.jpg?width=450&amp;height=450&amp;quality=70&amp;fit=cover"/>
  </r>
  <r>
    <s v="QOnYbpjg"/>
    <s v="Richard"/>
    <x v="7"/>
    <x v="464"/>
    <n v="98146"/>
    <n v="5"/>
    <n v="37"/>
    <x v="41"/>
    <n v="1"/>
    <x v="21"/>
    <s v="Basic"/>
    <m/>
    <n v="65"/>
    <n v="125"/>
    <n v="45"/>
    <n v="40"/>
    <n v="55"/>
    <n v="47.509"/>
    <n v="-122.38200000000001"/>
    <s v="https://www.rover.com/cf-image-cdn/remote/images/people/QOnYbpjg/vakfobawvh/original.jpg?width=450&amp;height=450&amp;quality=70&amp;fit=cover"/>
  </r>
  <r>
    <s v="gVmmP7JN"/>
    <s v="Anna"/>
    <x v="7"/>
    <x v="464"/>
    <n v="98146"/>
    <n v="5"/>
    <n v="41"/>
    <x v="12"/>
    <n v="1"/>
    <x v="29"/>
    <s v="Basic"/>
    <m/>
    <n v="50"/>
    <n v="50"/>
    <m/>
    <n v="20"/>
    <m/>
    <n v="47.512"/>
    <n v="-122.389"/>
    <s v="https://www.rover.com/cf-image-cdn/remote/images/people/gVmmP7JN/tnoqvvqdea/original?width=450&amp;height=450&amp;quality=70&amp;fit=cover"/>
  </r>
  <r>
    <s v="AyL23XLQ"/>
    <s v="Ramil"/>
    <x v="7"/>
    <x v="427"/>
    <n v="98052"/>
    <n v="5"/>
    <n v="14"/>
    <x v="2"/>
    <n v="1"/>
    <x v="15"/>
    <s v="Basic"/>
    <m/>
    <n v="100"/>
    <n v="120"/>
    <m/>
    <n v="45"/>
    <m/>
    <n v="47.673000000000002"/>
    <n v="-122.122"/>
    <s v="https://www.rover.com/cf-image-cdn/remote/images/people/AyL23XLQ/yifhtbyvwz/original?width=450&amp;height=450&amp;quality=70&amp;fit=cover"/>
  </r>
  <r>
    <s v="AGYqr6Rg"/>
    <s v="Meiyee"/>
    <x v="7"/>
    <x v="465"/>
    <n v="98006"/>
    <n v="5"/>
    <n v="8"/>
    <x v="0"/>
    <n v="1"/>
    <x v="3"/>
    <s v="Basic"/>
    <m/>
    <m/>
    <n v="80"/>
    <n v="25"/>
    <n v="30"/>
    <m/>
    <n v="47.558"/>
    <n v="-122.16500000000001"/>
    <s v="https://www.rover.com/cf-image-cdn/remote/images/people/AGYqr6Rg/fuwqeihztj/original?width=450&amp;height=450&amp;quality=70&amp;fit=cover"/>
  </r>
  <r>
    <s v="jgX8Dlmg"/>
    <s v="Anais"/>
    <x v="7"/>
    <x v="456"/>
    <n v="98118"/>
    <n v="5"/>
    <n v="81"/>
    <x v="39"/>
    <n v="1"/>
    <x v="15"/>
    <s v="Basic"/>
    <m/>
    <m/>
    <n v="60"/>
    <n v="25"/>
    <n v="25"/>
    <m/>
    <n v="47.545000000000002"/>
    <n v="-122.264"/>
    <s v="https://www.rover.com/cf-image-cdn/remote/images/people/jgX8Dlmg/xqkefklvfd/original.jpg?width=450&amp;height=450&amp;quality=70&amp;fit=cover"/>
  </r>
  <r>
    <s v="AZ101RvQ"/>
    <s v="Castalia"/>
    <x v="7"/>
    <x v="439"/>
    <n v="98118"/>
    <n v="5"/>
    <n v="32"/>
    <x v="16"/>
    <n v="1"/>
    <x v="1"/>
    <s v="Basic"/>
    <m/>
    <m/>
    <n v="95"/>
    <n v="45"/>
    <n v="30"/>
    <m/>
    <n v="47.537999999999997"/>
    <n v="-122.286"/>
    <s v="https://www.rover.com/cf-image-cdn/remote/images/people/AZ101RvQ/whedurpxrz/original?width=450&amp;height=450&amp;quality=70&amp;fit=cover"/>
  </r>
  <r>
    <s v="gRWMkqOQ"/>
    <s v="Claire"/>
    <x v="7"/>
    <x v="460"/>
    <n v="98005"/>
    <n v="5"/>
    <n v="42"/>
    <x v="47"/>
    <n v="1"/>
    <x v="20"/>
    <s v="Basic"/>
    <m/>
    <m/>
    <n v="50"/>
    <m/>
    <m/>
    <m/>
    <n v="47.619"/>
    <n v="-122.15600000000001"/>
    <s v="https://www.rover.com/cf-image-cdn/remote/images/people/gRWMkqOQ/uspnnbziig/original?width=450&amp;height=450&amp;quality=70&amp;fit=cover"/>
  </r>
  <r>
    <s v="VNJdznJQ"/>
    <s v="Eva"/>
    <x v="7"/>
    <x v="466"/>
    <n v="98188"/>
    <n v="5"/>
    <n v="20"/>
    <x v="12"/>
    <n v="1"/>
    <x v="1"/>
    <s v="Basic"/>
    <m/>
    <n v="60"/>
    <n v="40"/>
    <n v="20"/>
    <n v="20"/>
    <m/>
    <n v="47.447000000000003"/>
    <n v="-122.291"/>
    <s v="https://www.rover.com/cf-image-cdn/remote/images/people/VNJdznJQ/forfvtkwkx/original?width=450&amp;height=450&amp;quality=70&amp;fit=cover"/>
  </r>
  <r>
    <s v="g7djVx1Q"/>
    <s v="Melissa"/>
    <x v="7"/>
    <x v="467"/>
    <n v="98057"/>
    <n v="5"/>
    <n v="51"/>
    <x v="36"/>
    <n v="1"/>
    <x v="21"/>
    <s v="Basic"/>
    <m/>
    <m/>
    <n v="70"/>
    <n v="30"/>
    <n v="35"/>
    <m/>
    <n v="47.499000000000002"/>
    <n v="-122.20099999999999"/>
    <s v="https://www.rover.com/cf-image-cdn/remote/images/people/g7djVx1Q/aknrjjhpwh/original?width=450&amp;height=450&amp;quality=70&amp;fit=cover"/>
  </r>
  <r>
    <s v="NqXKRlXA"/>
    <s v="Rachael"/>
    <x v="7"/>
    <x v="458"/>
    <n v="98332"/>
    <n v="5"/>
    <n v="33"/>
    <x v="34"/>
    <n v="1"/>
    <x v="3"/>
    <s v="Basic"/>
    <m/>
    <m/>
    <n v="27"/>
    <n v="16"/>
    <n v="20"/>
    <m/>
    <n v="47.375999999999998"/>
    <n v="-122.55"/>
    <s v="https://www.rover.com/cf-image-cdn/remote/images/people/NqXKRlXA/unzzostehe/original?width=450&amp;height=450&amp;quality=70&amp;fit=cover"/>
  </r>
  <r>
    <s v="Q9Jw0JrA"/>
    <s v="Tamaria"/>
    <x v="7"/>
    <x v="459"/>
    <n v="98168"/>
    <n v="5"/>
    <n v="69"/>
    <x v="64"/>
    <n v="1"/>
    <x v="8"/>
    <s v="Basic"/>
    <m/>
    <n v="60"/>
    <n v="60"/>
    <n v="50"/>
    <n v="45"/>
    <m/>
    <n v="47.473999999999997"/>
    <n v="-122.328"/>
    <s v="https://www.rover.com/cf-image-cdn/remote/images/people/Q9Jw0JrA/bpdiwtceeh/original?width=450&amp;height=450&amp;quality=70&amp;fit=cover"/>
  </r>
  <r>
    <s v="kgB1J7oN"/>
    <s v="Stephen"/>
    <x v="7"/>
    <x v="468"/>
    <n v="98008"/>
    <n v="5"/>
    <n v="4"/>
    <x v="6"/>
    <n v="1"/>
    <x v="9"/>
    <s v="Basic"/>
    <m/>
    <m/>
    <n v="120"/>
    <n v="21"/>
    <n v="21"/>
    <m/>
    <n v="47.62"/>
    <n v="-122.12"/>
    <s v="https://www.rover.com/cf-image-cdn/remote/images/people/kgB1J7oN/orkyonbzww/original?width=450&amp;height=450&amp;quality=70&amp;fit=cover"/>
  </r>
  <r>
    <s v="3gmaLK1g"/>
    <s v="Daisy"/>
    <x v="7"/>
    <x v="469"/>
    <n v="98168"/>
    <n v="5"/>
    <n v="32"/>
    <x v="26"/>
    <n v="1"/>
    <x v="1"/>
    <s v="Basic"/>
    <m/>
    <m/>
    <n v="60"/>
    <n v="30"/>
    <n v="30"/>
    <m/>
    <n v="47.476999999999997"/>
    <n v="-122.27"/>
    <s v="https://www.rover.com/cf-image-cdn/remote/images/people/3gmaLK1g/zgdxiabaeb/original?width=450&amp;height=450&amp;quality=70&amp;fit=cover"/>
  </r>
  <r>
    <s v="Nvdq1DvQ"/>
    <s v="Victoria"/>
    <x v="7"/>
    <x v="470"/>
    <n v="98074"/>
    <n v="5"/>
    <n v="3"/>
    <x v="6"/>
    <n v="1"/>
    <x v="7"/>
    <s v="Basic"/>
    <m/>
    <m/>
    <n v="60"/>
    <n v="20"/>
    <n v="20"/>
    <m/>
    <n v="47.627000000000002"/>
    <n v="-122.05800000000001"/>
    <s v="https://www.rover.com/cf-image-cdn/remote/images/people/Nvdq1DvQ/abkzrlhyih/original?width=450&amp;height=450&amp;quality=70&amp;fit=cover"/>
  </r>
  <r>
    <s v="gYGDob5A"/>
    <s v="Stephanie"/>
    <x v="7"/>
    <x v="471"/>
    <n v="98027"/>
    <n v="5"/>
    <n v="371"/>
    <x v="74"/>
    <n v="1"/>
    <x v="19"/>
    <s v="Basic"/>
    <m/>
    <m/>
    <n v="150"/>
    <n v="30"/>
    <n v="35"/>
    <m/>
    <n v="47.607999999999997"/>
    <n v="-122.08799999999999"/>
    <s v="https://www.rover.com/cf-image-cdn/remote/images/people/gYGDob5A/uunxmjaeya/original.jpeg?width=450&amp;height=450&amp;quality=70&amp;fit=cover"/>
  </r>
  <r>
    <s v="A52z8OjN"/>
    <s v="Anna"/>
    <x v="7"/>
    <x v="472"/>
    <n v="98006"/>
    <n v="5"/>
    <m/>
    <x v="6"/>
    <n v="1"/>
    <x v="14"/>
    <s v="Basic"/>
    <m/>
    <m/>
    <n v="120"/>
    <n v="50"/>
    <n v="60"/>
    <m/>
    <n v="47.564"/>
    <n v="-122.184"/>
    <s v="https://www.rover.com/cf-image-cdn/remote/images/people/A52z8OjN/orwnsllcuc/original?width=450&amp;height=450&amp;quality=70&amp;fit=cover"/>
  </r>
  <r>
    <s v="gYp8oJEN"/>
    <s v="Libby"/>
    <x v="7"/>
    <x v="473"/>
    <n v="98118"/>
    <n v="5"/>
    <n v="7"/>
    <x v="2"/>
    <n v="1"/>
    <x v="14"/>
    <s v="Basic"/>
    <m/>
    <m/>
    <n v="40"/>
    <n v="18"/>
    <n v="20"/>
    <m/>
    <n v="47.527000000000001"/>
    <n v="-122.273"/>
    <s v="https://www.rover.com/cf-image-cdn/remote/images/people/gYp8oJEN/mwxwqdaoxn/original?width=450&amp;height=450&amp;quality=70&amp;fit=cover"/>
  </r>
  <r>
    <s v="NEZ6Yjkg"/>
    <s v="Brooklin"/>
    <x v="7"/>
    <x v="466"/>
    <n v="98188"/>
    <n v="5"/>
    <n v="35"/>
    <x v="12"/>
    <n v="1"/>
    <x v="28"/>
    <s v="Basic"/>
    <m/>
    <m/>
    <n v="70"/>
    <n v="40"/>
    <n v="40"/>
    <m/>
    <n v="47.445999999999998"/>
    <n v="-122.28400000000001"/>
    <s v="https://www.rover.com/cf-image-cdn/remote/images/people/NEZ6Yjkg/nodtkxjvee/original?width=450&amp;height=450&amp;quality=70&amp;fit=cover"/>
  </r>
  <r>
    <s v="NvdYJY0Q"/>
    <s v="Delaney"/>
    <x v="7"/>
    <x v="474"/>
    <n v="98006"/>
    <n v="5"/>
    <n v="82"/>
    <x v="39"/>
    <n v="1"/>
    <x v="14"/>
    <s v="Basic"/>
    <m/>
    <m/>
    <n v="125"/>
    <n v="30"/>
    <n v="30"/>
    <m/>
    <n v="47.545999999999999"/>
    <n v="-122.128"/>
    <s v="https://www.rover.com/cf-image-cdn/remote/images/people/NvdYJY0Q/yrctykogif/original?width=450&amp;height=450&amp;quality=70&amp;fit=cover"/>
  </r>
  <r>
    <s v="AMR9XbmN"/>
    <s v="Jenn"/>
    <x v="6"/>
    <x v="198"/>
    <s v="V2P"/>
    <n v="5"/>
    <n v="5"/>
    <x v="6"/>
    <n v="1"/>
    <x v="5"/>
    <s v="Basic"/>
    <m/>
    <m/>
    <n v="40"/>
    <n v="20"/>
    <n v="20"/>
    <m/>
    <n v="49.164000000000001"/>
    <n v="-121.937"/>
    <s v="https://www.rover.com/cf-image-cdn/remote/images/people/AMR9XbmN/gkzxhlenpy/original?width=450&amp;height=450&amp;quality=70&amp;fit=cover"/>
  </r>
  <r>
    <s v="gmKYL7VA"/>
    <s v="Candice"/>
    <x v="7"/>
    <x v="458"/>
    <n v="98332"/>
    <n v="5"/>
    <n v="5"/>
    <x v="0"/>
    <n v="1"/>
    <x v="11"/>
    <s v="Basic"/>
    <m/>
    <n v="45"/>
    <n v="65"/>
    <m/>
    <m/>
    <n v="40"/>
    <n v="47.335999999999999"/>
    <n v="-122.628"/>
    <s v="https://www.rover.com/cf-image-cdn/remote/images/people/gmKYL7VA/txvaeplqag/original?width=450&amp;height=450&amp;quality=70&amp;fit=cover"/>
  </r>
  <r>
    <s v="AGYDXEjg"/>
    <s v="Kerry"/>
    <x v="7"/>
    <x v="453"/>
    <n v="98118"/>
    <n v="5"/>
    <n v="5"/>
    <x v="0"/>
    <n v="1"/>
    <x v="1"/>
    <s v="Basic"/>
    <m/>
    <m/>
    <n v="35"/>
    <n v="20"/>
    <n v="23"/>
    <m/>
    <n v="47.533000000000001"/>
    <n v="-122.273"/>
    <s v="https://www.rover.com/cf-image-cdn/remote/images/people/AGYDXEjg/nygkqunvak/original?width=450&amp;height=450&amp;quality=70&amp;fit=cover"/>
  </r>
  <r>
    <s v="AG03w1WN"/>
    <s v="Viviana"/>
    <x v="7"/>
    <x v="469"/>
    <n v="98188"/>
    <n v="5"/>
    <n v="11"/>
    <x v="16"/>
    <n v="1"/>
    <x v="15"/>
    <s v="Basic"/>
    <m/>
    <m/>
    <n v="45"/>
    <n v="17"/>
    <n v="20"/>
    <n v="33"/>
    <n v="47.466000000000001"/>
    <n v="-122.253"/>
    <s v="https://www.rover.com/cf-image-cdn/remote/images/people/AG03w1WN/shltsqyoto/original?width=450&amp;height=450&amp;quality=70&amp;fit=cover"/>
  </r>
  <r>
    <s v="5Qrx866N"/>
    <s v="Cindy"/>
    <x v="7"/>
    <x v="469"/>
    <n v="98188"/>
    <n v="5"/>
    <n v="37"/>
    <x v="16"/>
    <n v="1"/>
    <x v="9"/>
    <s v="Basic"/>
    <m/>
    <n v="60"/>
    <n v="70"/>
    <m/>
    <n v="25"/>
    <n v="45"/>
    <n v="47.463000000000001"/>
    <n v="-122.276"/>
    <s v="https://www.rover.com/cf-image-cdn/remote/images/people/5Qrx866N/fslzgbsftt/original.jpg?width=450&amp;height=450&amp;quality=70&amp;fit=cover"/>
  </r>
  <r>
    <s v="AMa1vy1A"/>
    <s v="Jerry"/>
    <x v="7"/>
    <x v="458"/>
    <n v="98332"/>
    <n v="5"/>
    <n v="122"/>
    <x v="31"/>
    <n v="1"/>
    <x v="46"/>
    <s v="Basic"/>
    <m/>
    <m/>
    <n v="35"/>
    <n v="20"/>
    <n v="25"/>
    <n v="35"/>
    <n v="47.343000000000004"/>
    <n v="-122.589"/>
    <s v="https://www.rover.com/cf-image-cdn/remote/images/people/AMa1vy1A/caszgdwbnk/original?width=450&amp;height=450&amp;quality=70&amp;fit=cover"/>
  </r>
  <r>
    <s v="eA5xr7oQ"/>
    <s v="Sonja"/>
    <x v="7"/>
    <x v="459"/>
    <n v="98166"/>
    <n v="5"/>
    <n v="9"/>
    <x v="0"/>
    <n v="1"/>
    <x v="6"/>
    <s v="Basic"/>
    <m/>
    <m/>
    <n v="85"/>
    <n v="35"/>
    <n v="30"/>
    <m/>
    <n v="47.466000000000001"/>
    <n v="-122.35899999999999"/>
    <s v="https://www.rover.com/cf-image-cdn/remote/images/people/eA5xr7oQ/ynrinkpeoe/original?width=450&amp;height=450&amp;quality=70&amp;fit=cover"/>
  </r>
  <r>
    <s v="NqO4yG8Q"/>
    <s v="Bev"/>
    <x v="7"/>
    <x v="470"/>
    <n v="98074"/>
    <n v="5"/>
    <n v="11"/>
    <x v="0"/>
    <n v="1"/>
    <x v="23"/>
    <s v="Basic"/>
    <m/>
    <m/>
    <n v="70"/>
    <m/>
    <m/>
    <m/>
    <n v="47.603000000000002"/>
    <n v="-122.018"/>
    <s v="https://www.rover.com/cf-image-cdn/remote/images/people/NqO4yG8Q/gmsseyvydc/original?width=450&amp;height=450&amp;quality=70&amp;fit=cover"/>
  </r>
  <r>
    <s v="Ayb6nOvN"/>
    <s v="Cayan"/>
    <x v="7"/>
    <x v="475"/>
    <n v="98166"/>
    <n v="5"/>
    <n v="1"/>
    <x v="6"/>
    <n v="1"/>
    <x v="0"/>
    <s v="Basic"/>
    <m/>
    <m/>
    <n v="60"/>
    <n v="18"/>
    <n v="20"/>
    <m/>
    <n v="47.426000000000002"/>
    <n v="-122.349"/>
    <s v="https://www.rover.com/cf-image-cdn/remote/images/people/Ayb6nOvN/dfzopxoxsb/original?width=450&amp;height=450&amp;quality=70&amp;fit=cover"/>
  </r>
  <r>
    <s v="g4p6OvZg"/>
    <s v="Julia"/>
    <x v="7"/>
    <x v="39"/>
    <n v="98059"/>
    <n v="5"/>
    <n v="13"/>
    <x v="2"/>
    <n v="1"/>
    <x v="8"/>
    <s v="Basic"/>
    <m/>
    <m/>
    <n v="75"/>
    <m/>
    <m/>
    <m/>
    <n v="47.536000000000001"/>
    <n v="-122.163"/>
    <s v="https://www.rover.com/cf-image-cdn/remote/images/people/g4p6OvZg/bmflwlixrt/original?width=450&amp;height=450&amp;quality=70&amp;fit=cover"/>
  </r>
  <r>
    <s v="AMPnWBvQ"/>
    <s v="Eunice"/>
    <x v="7"/>
    <x v="476"/>
    <n v="98006"/>
    <n v="5"/>
    <n v="5"/>
    <x v="0"/>
    <n v="1"/>
    <x v="29"/>
    <s v="Basic"/>
    <m/>
    <m/>
    <n v="85"/>
    <n v="25"/>
    <n v="25"/>
    <m/>
    <n v="47.542000000000002"/>
    <n v="-122.16500000000001"/>
    <s v="https://www.rover.com/cf-image-cdn/remote/images/people/AMPnWBvQ/ybizfurwck/original?width=450&amp;height=450&amp;quality=70&amp;fit=cover"/>
  </r>
  <r>
    <s v="g4GpJalN"/>
    <s v="Kelly"/>
    <x v="7"/>
    <x v="465"/>
    <n v="98006"/>
    <n v="5"/>
    <n v="2"/>
    <x v="6"/>
    <n v="1"/>
    <x v="15"/>
    <s v="Basic"/>
    <m/>
    <n v="95"/>
    <n v="100"/>
    <n v="30"/>
    <n v="40"/>
    <m/>
    <n v="47.566000000000003"/>
    <n v="-122.151"/>
    <s v="https://www.rover.com/cf-image-cdn/remote/images/people/g4GpJalN/axhqgakeyz/original?width=450&amp;height=450&amp;quality=70&amp;fit=cover"/>
  </r>
  <r>
    <s v="gBVPxMpg"/>
    <s v="Sierra"/>
    <x v="7"/>
    <x v="477"/>
    <n v="98198"/>
    <n v="5"/>
    <n v="110"/>
    <x v="29"/>
    <n v="1"/>
    <x v="0"/>
    <s v="Basic"/>
    <m/>
    <m/>
    <n v="70"/>
    <n v="28"/>
    <n v="25"/>
    <m/>
    <n v="47.393000000000001"/>
    <n v="-122.306"/>
    <s v="https://www.rover.com/cf-image-cdn/remote/images/people/gBVPxMpg/ftleklongv/original?width=450&amp;height=450&amp;quality=70&amp;fit=cover"/>
  </r>
  <r>
    <s v="QOrn726g"/>
    <s v="Tiana"/>
    <x v="7"/>
    <x v="477"/>
    <n v="98198"/>
    <n v="5"/>
    <n v="28"/>
    <x v="8"/>
    <n v="1"/>
    <x v="23"/>
    <s v="Basic"/>
    <m/>
    <m/>
    <n v="60"/>
    <n v="30"/>
    <n v="30"/>
    <m/>
    <n v="47.396000000000001"/>
    <n v="-122.31100000000001"/>
    <s v="https://www.rover.com/cf-image-cdn/remote/images/people/QOrn726g/gxacxptpvu/original?width=450&amp;height=450&amp;quality=70&amp;fit=cover"/>
  </r>
  <r>
    <s v="Q9p09q7g"/>
    <s v="Katy"/>
    <x v="7"/>
    <x v="470"/>
    <n v="98075"/>
    <n v="5"/>
    <n v="4"/>
    <x v="1"/>
    <n v="1"/>
    <x v="15"/>
    <s v="Basic"/>
    <m/>
    <m/>
    <n v="45"/>
    <n v="20"/>
    <n v="20"/>
    <m/>
    <n v="47.584000000000003"/>
    <n v="-122.026"/>
    <s v="https://www.rover.com/cf-image-cdn/remote/images/people/Q9p09q7g/xzwulolhid/original?width=450&amp;height=450&amp;quality=70&amp;fit=cover"/>
  </r>
  <r>
    <s v="NKw6Rd2N"/>
    <s v="Deej"/>
    <x v="7"/>
    <x v="467"/>
    <n v="98056"/>
    <n v="5"/>
    <n v="4"/>
    <x v="6"/>
    <n v="1"/>
    <x v="21"/>
    <s v="Basic"/>
    <m/>
    <m/>
    <n v="34"/>
    <n v="17"/>
    <n v="21"/>
    <m/>
    <n v="47.503"/>
    <n v="-122.17400000000001"/>
    <s v="https://www.rover.com/cf-image-cdn/remote/images/people/NKw6Rd2N/avyamwlqnb/original?width=450&amp;height=450&amp;quality=70&amp;fit=cover"/>
  </r>
  <r>
    <s v="gx8ZMYjg"/>
    <s v="Xenya"/>
    <x v="7"/>
    <x v="470"/>
    <n v="98074"/>
    <n v="5"/>
    <n v="47"/>
    <x v="14"/>
    <n v="1"/>
    <x v="1"/>
    <s v="Basic"/>
    <m/>
    <m/>
    <n v="66"/>
    <n v="26"/>
    <n v="31"/>
    <m/>
    <n v="47.603000000000002"/>
    <n v="-122.018"/>
    <s v="https://www.rover.com/cf-image-cdn/remote/images/people/gx8ZMYjg/gyyhilcuuh/original?width=450&amp;height=450&amp;quality=70&amp;fit=cover"/>
  </r>
  <r>
    <s v="JAyOqWqg"/>
    <s v="Andrew"/>
    <x v="7"/>
    <x v="471"/>
    <n v="98027"/>
    <n v="5"/>
    <n v="56"/>
    <x v="41"/>
    <n v="1"/>
    <x v="0"/>
    <s v="Basic"/>
    <m/>
    <m/>
    <n v="60"/>
    <n v="30"/>
    <n v="30"/>
    <m/>
    <n v="47.536999999999999"/>
    <n v="-122.051"/>
    <s v="https://www.rover.com/cf-image-cdn/remote/images/people/JAyOqWqg/zvjhsyrezp/original.jpg?width=450&amp;height=450&amp;quality=70&amp;fit=cover"/>
  </r>
  <r>
    <s v="vgW8YDEQ"/>
    <s v="Elena"/>
    <x v="7"/>
    <x v="466"/>
    <n v="98188"/>
    <n v="5"/>
    <n v="43"/>
    <x v="18"/>
    <n v="1"/>
    <x v="20"/>
    <s v="Basic"/>
    <m/>
    <m/>
    <n v="50"/>
    <m/>
    <m/>
    <m/>
    <n v="47.429000000000002"/>
    <n v="-122.286"/>
    <s v="https://www.rover.com/cf-image-cdn/remote/images/people/vgW8YDEQ/xrzwiaxhqi/original.jpg?width=450&amp;height=450&amp;quality=70&amp;fit=cover"/>
  </r>
  <r>
    <s v="ZgLlmeag"/>
    <s v="Andy"/>
    <x v="7"/>
    <x v="467"/>
    <n v="98056"/>
    <n v="5"/>
    <n v="355"/>
    <x v="75"/>
    <n v="1"/>
    <x v="6"/>
    <s v="Basic"/>
    <m/>
    <n v="75"/>
    <n v="75"/>
    <m/>
    <m/>
    <n v="65"/>
    <n v="47.494"/>
    <n v="-122.188"/>
    <s v="https://www.rover.com/cf-image-cdn/remote/images/people/ZgLlmeag/tbfnycepcu/original.jpg?width=450&amp;height=450&amp;quality=70&amp;fit=cover"/>
  </r>
  <r>
    <s v="N8G2z3EA"/>
    <s v="Gillian"/>
    <x v="7"/>
    <x v="470"/>
    <n v="98074"/>
    <n v="5"/>
    <n v="41"/>
    <x v="12"/>
    <n v="1"/>
    <x v="33"/>
    <s v="Basic"/>
    <m/>
    <n v="60"/>
    <n v="60"/>
    <n v="30"/>
    <n v="25"/>
    <m/>
    <n v="47.603000000000002"/>
    <n v="-122.018"/>
    <s v="https://www.rover.com/cf-image-cdn/remote/images/people/N8G2z3EA/yrhuxukvqg/original.jpeg?width=450&amp;height=450&amp;quality=70&amp;fit=cover"/>
  </r>
  <r>
    <s v="NJBB042N"/>
    <s v="Tianna"/>
    <x v="7"/>
    <x v="469"/>
    <n v="98168"/>
    <n v="5"/>
    <n v="6"/>
    <x v="17"/>
    <n v="1"/>
    <x v="29"/>
    <s v="Basic"/>
    <m/>
    <n v="150"/>
    <n v="150"/>
    <n v="150"/>
    <n v="65"/>
    <m/>
    <n v="47.48"/>
    <n v="-122.265"/>
    <s v="https://www.rover.com/cf-image-cdn/remote/images/people/NJBB042N/wdjnpyzlqq/original?width=450&amp;height=450&amp;quality=70&amp;fit=cover"/>
  </r>
  <r>
    <s v="Qr9myGwg"/>
    <s v="Diane"/>
    <x v="7"/>
    <x v="467"/>
    <n v="98058"/>
    <n v="5"/>
    <m/>
    <x v="6"/>
    <n v="1"/>
    <x v="20"/>
    <s v="Basic"/>
    <m/>
    <n v="130"/>
    <n v="100"/>
    <m/>
    <m/>
    <m/>
    <n v="47.453000000000003"/>
    <n v="-122.17"/>
    <s v="https://www.rover.com/cf-image-cdn/remote/images/people/Qr9myGwg/kuemvcylux/original?width=450&amp;height=450&amp;quality=70&amp;fit=cover"/>
  </r>
  <r>
    <s v="gaDKPzJN"/>
    <s v="AJ"/>
    <x v="7"/>
    <x v="471"/>
    <n v="98027"/>
    <n v="5"/>
    <n v="11"/>
    <x v="7"/>
    <n v="1"/>
    <x v="14"/>
    <s v="Basic"/>
    <m/>
    <m/>
    <n v="60"/>
    <n v="20"/>
    <n v="20"/>
    <m/>
    <n v="47.53"/>
    <n v="-122.026"/>
    <s v="https://www.rover.com/cf-image-cdn/remote/images/people/gaDKPzJN/rktzqdileo/original?width=450&amp;height=450&amp;quality=70&amp;fit=cover"/>
  </r>
  <r>
    <s v="gWp4dzxQ"/>
    <s v="Grace"/>
    <x v="7"/>
    <x v="471"/>
    <n v="98027"/>
    <n v="5"/>
    <n v="6"/>
    <x v="0"/>
    <n v="1"/>
    <x v="15"/>
    <s v="Basic"/>
    <m/>
    <m/>
    <n v="65"/>
    <n v="20"/>
    <n v="18"/>
    <m/>
    <n v="47.539000000000001"/>
    <n v="-122.053"/>
    <s v="https://www.rover.com/cf-image-cdn/remote/images/people/gWp4dzxQ/coaudznoza/original?width=450&amp;height=450&amp;quality=70&amp;fit=cover"/>
  </r>
  <r>
    <s v="QkPXnabA"/>
    <s v="Madden"/>
    <x v="7"/>
    <x v="467"/>
    <n v="98059"/>
    <n v="5"/>
    <m/>
    <x v="6"/>
    <n v="1"/>
    <x v="13"/>
    <s v="Basic"/>
    <m/>
    <m/>
    <n v="40"/>
    <n v="17"/>
    <n v="17"/>
    <m/>
    <n v="47.487000000000002"/>
    <n v="-122.15600000000001"/>
    <s v="https://www.rover.com/cf-image-cdn/remote/images/people/QkPXnabA/bposrzggsu/original?width=450&amp;height=450&amp;quality=70&amp;fit=cover"/>
  </r>
  <r>
    <s v="AzoKeyKN"/>
    <s v="Yvonne"/>
    <x v="7"/>
    <x v="478"/>
    <n v="98584"/>
    <n v="5"/>
    <n v="13"/>
    <x v="16"/>
    <n v="1"/>
    <x v="17"/>
    <s v="Basic"/>
    <m/>
    <m/>
    <n v="50"/>
    <m/>
    <m/>
    <m/>
    <n v="47.219000000000001"/>
    <n v="-122.96899999999999"/>
    <s v="https://www.rover.com/cf-image-cdn/remote/images/people/AzoKeyKN/fxdzwgctlb/original?width=450&amp;height=450&amp;quality=70&amp;fit=cover"/>
  </r>
  <r>
    <s v="gmJrKd4Q"/>
    <s v="Katie"/>
    <x v="7"/>
    <x v="479"/>
    <n v="98032"/>
    <n v="5"/>
    <n v="1"/>
    <x v="6"/>
    <n v="1"/>
    <x v="6"/>
    <s v="Basic"/>
    <m/>
    <m/>
    <n v="45"/>
    <n v="18"/>
    <n v="20"/>
    <m/>
    <n v="47.387999999999998"/>
    <n v="-122.25700000000001"/>
    <s v="https://www.rover.com/cf-image-cdn/remote/images/people/gmJrKd4Q/zbjxzxmpay/original?width=450&amp;height=450&amp;quality=70&amp;fit=cover"/>
  </r>
  <r>
    <s v="QO9r7pjN"/>
    <s v="Anna"/>
    <x v="7"/>
    <x v="471"/>
    <n v="98029"/>
    <n v="5"/>
    <m/>
    <x v="6"/>
    <n v="1"/>
    <x v="13"/>
    <s v="Basic"/>
    <m/>
    <m/>
    <n v="50"/>
    <m/>
    <m/>
    <m/>
    <n v="47.554000000000002"/>
    <n v="-121.994"/>
    <s v="https://www.rover.com/cf-image-cdn/remote/images/people/QO9r7pjN/kpmnzkcpsi/original?width=450&amp;height=450&amp;quality=70&amp;fit=cover"/>
  </r>
  <r>
    <s v="N0XrjnLN"/>
    <s v="Lauren"/>
    <x v="7"/>
    <x v="470"/>
    <n v="98075"/>
    <n v="5"/>
    <m/>
    <x v="6"/>
    <n v="1"/>
    <x v="13"/>
    <s v="Basic"/>
    <m/>
    <m/>
    <n v="60"/>
    <n v="23"/>
    <n v="25"/>
    <m/>
    <n v="47.58"/>
    <n v="-121.97199999999999"/>
    <s v="https://www.rover.com/cf-image-cdn/remote/images/people/N0XrjnLN/cwxztnvwrj/original?width=450&amp;height=450&amp;quality=70&amp;fit=cover"/>
  </r>
  <r>
    <s v="lAPVVRYg"/>
    <s v="Lyric"/>
    <x v="7"/>
    <x v="467"/>
    <n v="98055"/>
    <n v="5"/>
    <n v="75"/>
    <x v="44"/>
    <n v="1"/>
    <x v="13"/>
    <s v="Basic"/>
    <m/>
    <m/>
    <n v="80"/>
    <n v="30"/>
    <n v="35"/>
    <m/>
    <n v="47.436"/>
    <n v="-122.19499999999999"/>
    <s v="https://www.rover.com/cf-image-cdn/remote/images/people/lAPVVRYg/drmblxzuov/original?width=450&amp;height=450&amp;quality=70&amp;fit=cover"/>
  </r>
  <r>
    <s v="gLOZPKaN"/>
    <s v="Eva"/>
    <x v="7"/>
    <x v="467"/>
    <n v="98059"/>
    <n v="5"/>
    <n v="32"/>
    <x v="32"/>
    <n v="1"/>
    <x v="14"/>
    <s v="Basic"/>
    <m/>
    <m/>
    <n v="70"/>
    <n v="50"/>
    <n v="50"/>
    <n v="60"/>
    <n v="47.488999999999997"/>
    <n v="-122.14100000000001"/>
    <s v="https://www.rover.com/cf-image-cdn/remote/images/people/gLOZPKaN/oklmtoiybg/original.jpeg?width=450&amp;height=450&amp;quality=70&amp;fit=cover"/>
  </r>
  <r>
    <s v="AZ1XdmXQ"/>
    <s v="Alejandra"/>
    <x v="7"/>
    <x v="480"/>
    <n v="98422"/>
    <n v="5"/>
    <n v="12"/>
    <x v="7"/>
    <n v="1"/>
    <x v="0"/>
    <s v="Basic"/>
    <m/>
    <m/>
    <n v="50"/>
    <n v="30"/>
    <n v="25"/>
    <m/>
    <n v="47.292000000000002"/>
    <n v="-122.379"/>
    <s v="https://www.rover.com/cf-image-cdn/remote/images/people/AZ1XdmXQ/mvjbxbyikr/original?width=450&amp;height=450&amp;quality=70&amp;fit=cover"/>
  </r>
  <r>
    <s v="gDBB8kKA"/>
    <s v="Elena"/>
    <x v="7"/>
    <x v="481"/>
    <n v="98003"/>
    <n v="5"/>
    <n v="58"/>
    <x v="22"/>
    <n v="1"/>
    <x v="14"/>
    <s v="Basic"/>
    <m/>
    <n v="55"/>
    <n v="60"/>
    <m/>
    <m/>
    <m/>
    <n v="47.323"/>
    <n v="-122.31699999999999"/>
    <s v="https://www.rover.com/cf-image-cdn/remote/images/people/gDBB8kKA/krtviteqyi/original?width=450&amp;height=450&amp;quality=70&amp;fit=cover"/>
  </r>
  <r>
    <s v="Aombz8Bg"/>
    <s v="Joseph"/>
    <x v="7"/>
    <x v="479"/>
    <n v="98032"/>
    <n v="5"/>
    <n v="13"/>
    <x v="3"/>
    <n v="1"/>
    <x v="5"/>
    <s v="Basic"/>
    <m/>
    <n v="60"/>
    <n v="70"/>
    <n v="38"/>
    <n v="38"/>
    <n v="50"/>
    <n v="47.37"/>
    <n v="-122.298"/>
    <s v="https://www.rover.com/cf-image-cdn/remote/images/people/Aombz8Bg/lfpejdmopy/original?width=450&amp;height=450&amp;quality=70&amp;fit=cover"/>
  </r>
  <r>
    <s v="kQ3JyJOg"/>
    <s v="Miranda"/>
    <x v="7"/>
    <x v="482"/>
    <n v="98407"/>
    <n v="5"/>
    <n v="5"/>
    <x v="2"/>
    <n v="1"/>
    <x v="1"/>
    <s v="Basic"/>
    <m/>
    <n v="60"/>
    <n v="50"/>
    <n v="20"/>
    <m/>
    <m/>
    <n v="47.293999999999997"/>
    <n v="-122.51"/>
    <s v="https://www.rover.com/cf-image-cdn/remote/images/people/kQ3JyJOg/ayrkanzbec/original?width=450&amp;height=450&amp;quality=70&amp;fit=cover"/>
  </r>
  <r>
    <s v="gR3OEnPQ"/>
    <s v="Sky"/>
    <x v="7"/>
    <x v="471"/>
    <n v="98029"/>
    <n v="5"/>
    <n v="2"/>
    <x v="6"/>
    <n v="1"/>
    <x v="17"/>
    <s v="Basic"/>
    <m/>
    <n v="90"/>
    <n v="100"/>
    <n v="70"/>
    <m/>
    <m/>
    <n v="47.545000000000002"/>
    <n v="-122.01900000000001"/>
    <s v="https://www.rover.com/cf-image-cdn/remote/images/people/gR3OEnPQ/osrqiheiaa/original?width=450&amp;height=450&amp;quality=70&amp;fit=cover"/>
  </r>
  <r>
    <s v="Qnvx2eqQ"/>
    <s v="Andrew"/>
    <x v="7"/>
    <x v="481"/>
    <n v="98023"/>
    <n v="5"/>
    <n v="119"/>
    <x v="9"/>
    <n v="1"/>
    <x v="0"/>
    <s v="Basic"/>
    <m/>
    <m/>
    <n v="65"/>
    <n v="22"/>
    <n v="24"/>
    <m/>
    <n v="47.3"/>
    <n v="-122.372"/>
    <s v="https://www.rover.com/cf-image-cdn/remote/images/people/Qnvx2eqQ/rwwdkeazpi/original.jpg?width=450&amp;height=450&amp;quality=70&amp;fit=cover"/>
  </r>
  <r>
    <s v="Q9p9wMkg"/>
    <s v="April"/>
    <x v="7"/>
    <x v="479"/>
    <n v="98030"/>
    <n v="5"/>
    <n v="4"/>
    <x v="0"/>
    <n v="1"/>
    <x v="0"/>
    <s v="Basic"/>
    <m/>
    <n v="40"/>
    <n v="45"/>
    <n v="25"/>
    <n v="25"/>
    <n v="35"/>
    <n v="47.372"/>
    <n v="-122.217"/>
    <s v="https://www.rover.com/cf-image-cdn/remote/images/people/Q9p9wMkg/mqputxugik/original?width=450&amp;height=450&amp;quality=70&amp;fit=cover"/>
  </r>
  <r>
    <s v="EgYBx5QD"/>
    <s v="Holly"/>
    <x v="7"/>
    <x v="483"/>
    <n v="98406"/>
    <n v="5"/>
    <n v="28"/>
    <x v="8"/>
    <n v="1"/>
    <x v="1"/>
    <s v="Basic"/>
    <m/>
    <m/>
    <n v="53"/>
    <n v="30"/>
    <n v="32"/>
    <m/>
    <n v="47.264000000000003"/>
    <n v="-122.5"/>
    <s v="https://www.rover.com/cf-image-cdn/remote/images/people/EgYBx5QD/uifygrfbht/original.jpg?width=450&amp;height=450&amp;quality=70&amp;fit=cover"/>
  </r>
  <r>
    <s v="gwyolWnA"/>
    <s v="Jessica"/>
    <x v="7"/>
    <x v="484"/>
    <n v="98409"/>
    <n v="5"/>
    <n v="35"/>
    <x v="32"/>
    <n v="1"/>
    <x v="1"/>
    <s v="Basic"/>
    <m/>
    <m/>
    <n v="55"/>
    <n v="20"/>
    <n v="20"/>
    <m/>
    <n v="47.234000000000002"/>
    <n v="-122.494"/>
    <s v="https://www.rover.com/cf-image-cdn/remote/images/people/gwyolWnA/rfzxvmnpjk/original?width=450&amp;height=450&amp;quality=70&amp;fit=cover"/>
  </r>
  <r>
    <s v="g2lEy7rA"/>
    <s v="Melissa"/>
    <x v="7"/>
    <x v="485"/>
    <n v="98024"/>
    <n v="5"/>
    <m/>
    <x v="6"/>
    <n v="1"/>
    <x v="15"/>
    <s v="Basic"/>
    <m/>
    <m/>
    <n v="130"/>
    <n v="20"/>
    <n v="20"/>
    <m/>
    <n v="47.561999999999998"/>
    <n v="-121.899"/>
    <s v="https://www.rover.com/cf-image-cdn/remote/images/people/g2lEy7rA/jcvnyikqlf/original?width=450&amp;height=450&amp;quality=70&amp;fit=cover"/>
  </r>
  <r>
    <s v="Q3GoPZGQ"/>
    <s v="Elise"/>
    <x v="7"/>
    <x v="481"/>
    <n v="98023"/>
    <n v="5"/>
    <n v="1"/>
    <x v="6"/>
    <n v="1"/>
    <x v="10"/>
    <s v="Basic"/>
    <m/>
    <m/>
    <n v="50"/>
    <n v="25"/>
    <n v="20"/>
    <n v="35"/>
    <n v="47.311999999999998"/>
    <n v="-122.36799999999999"/>
    <s v="https://www.rover.com/cf-image-cdn/remote/images/people/Q3GoPZGQ/cibjcgipag/original?width=450&amp;height=450&amp;quality=70&amp;fit=cover"/>
  </r>
  <r>
    <s v="A5JO2qjN"/>
    <s v="Brigitta"/>
    <x v="7"/>
    <x v="483"/>
    <n v="98403"/>
    <n v="5"/>
    <n v="8"/>
    <x v="0"/>
    <n v="1"/>
    <x v="6"/>
    <s v="Basic"/>
    <m/>
    <m/>
    <n v="75"/>
    <m/>
    <m/>
    <m/>
    <n v="47.271999999999998"/>
    <n v="-122.46599999999999"/>
    <s v="https://www.rover.com/cf-image-cdn/remote/images/people/A5JO2qjN/xljctnceeu/original?width=450&amp;height=450&amp;quality=70&amp;fit=cover"/>
  </r>
  <r>
    <s v="QjbYaEaQ"/>
    <s v="Erik"/>
    <x v="7"/>
    <x v="486"/>
    <n v="98065"/>
    <n v="5"/>
    <n v="1"/>
    <x v="6"/>
    <n v="1"/>
    <x v="21"/>
    <s v="Basic"/>
    <m/>
    <n v="31"/>
    <n v="64"/>
    <n v="17"/>
    <m/>
    <m/>
    <n v="47.54"/>
    <n v="-121.875"/>
    <s v="https://www.rover.com/cf-image-cdn/remote/images/people/QjbYaEaQ/zdmwyvdise/original?width=450&amp;height=450&amp;quality=70&amp;fit=cover"/>
  </r>
  <r>
    <s v="QOnbOjeg"/>
    <s v="Adam"/>
    <x v="7"/>
    <x v="487"/>
    <n v="98401"/>
    <n v="5"/>
    <n v="89"/>
    <x v="40"/>
    <n v="1"/>
    <x v="0"/>
    <s v="Basic"/>
    <m/>
    <m/>
    <n v="70"/>
    <n v="40"/>
    <n v="30"/>
    <m/>
    <n v="47.253"/>
    <n v="-122.437"/>
    <s v="https://www.rover.com/cf-image-cdn/remote/images/people/QOnbOjeg/nyjxknqcwv/original?width=450&amp;height=450&amp;quality=70&amp;fit=cover"/>
  </r>
  <r>
    <s v="AyeVYEDA"/>
    <s v="Sofia"/>
    <x v="7"/>
    <x v="483"/>
    <n v="98406"/>
    <n v="5"/>
    <n v="2"/>
    <x v="6"/>
    <n v="1"/>
    <x v="8"/>
    <s v="Basic"/>
    <m/>
    <m/>
    <n v="60"/>
    <n v="25"/>
    <n v="25"/>
    <m/>
    <n v="47.256999999999998"/>
    <n v="-122.47799999999999"/>
    <s v="https://www.rover.com/cf-image-cdn/remote/images/people/AyeVYEDA/acvusxhwqg/original?width=450&amp;height=450&amp;quality=70&amp;fit=cover"/>
  </r>
  <r>
    <s v="gxZeoYXA"/>
    <s v="Brendan"/>
    <x v="7"/>
    <x v="483"/>
    <n v="98403"/>
    <n v="5"/>
    <n v="7"/>
    <x v="6"/>
    <n v="1"/>
    <x v="19"/>
    <s v="Basic"/>
    <m/>
    <m/>
    <n v="45"/>
    <n v="24"/>
    <n v="29"/>
    <m/>
    <n v="47.268000000000001"/>
    <n v="-122.45399999999999"/>
    <s v="https://www.rover.com/cf-image-cdn/remote/images/people/gxZeoYXA/bxfygqwmia/original?width=450&amp;height=450&amp;quality=70&amp;fit=cover"/>
  </r>
  <r>
    <s v="jgVD46JA"/>
    <s v="Steve &amp; Robert"/>
    <x v="7"/>
    <x v="488"/>
    <n v="98418"/>
    <n v="5"/>
    <n v="22"/>
    <x v="3"/>
    <n v="1"/>
    <x v="44"/>
    <s v="Basic"/>
    <m/>
    <m/>
    <n v="55"/>
    <n v="25"/>
    <m/>
    <m/>
    <n v="47.218000000000004"/>
    <n v="-122.44499999999999"/>
    <s v="https://www.rover.com/cf-image-cdn/remote/images/people/jgVD46JA/qzzzflfast/original?width=450&amp;height=450&amp;quality=70&amp;fit=cover"/>
  </r>
  <r>
    <s v="gmJqln7Q"/>
    <s v="Lisa"/>
    <x v="7"/>
    <x v="488"/>
    <n v="98418"/>
    <n v="5"/>
    <n v="16"/>
    <x v="15"/>
    <n v="1"/>
    <x v="5"/>
    <s v="Basic"/>
    <m/>
    <m/>
    <n v="60"/>
    <n v="25"/>
    <n v="30"/>
    <m/>
    <n v="47.228999999999999"/>
    <n v="-122.435"/>
    <s v="https://www.rover.com/cf-image-cdn/remote/images/people/gmJqln7Q/npvejeoyqv/original?width=450&amp;height=450&amp;quality=70&amp;fit=cover"/>
  </r>
  <r>
    <s v="gmJy8Z1Q"/>
    <s v="Janae"/>
    <x v="7"/>
    <x v="489"/>
    <n v="98405"/>
    <n v="5"/>
    <n v="2"/>
    <x v="6"/>
    <n v="1"/>
    <x v="22"/>
    <s v="Basic"/>
    <m/>
    <m/>
    <n v="30"/>
    <n v="17"/>
    <n v="18"/>
    <m/>
    <n v="47.243000000000002"/>
    <n v="-122.491"/>
    <s v="https://www.rover.com/cf-image-cdn/remote/images/people/gmJy8Z1Q/gwcjulzjqs/original?width=450&amp;height=450&amp;quality=70&amp;fit=cover"/>
  </r>
  <r>
    <s v="AobqMXoQ"/>
    <s v="Rose"/>
    <x v="7"/>
    <x v="487"/>
    <n v="98402"/>
    <n v="5"/>
    <n v="3"/>
    <x v="6"/>
    <n v="1"/>
    <x v="1"/>
    <s v="Basic"/>
    <m/>
    <n v="60"/>
    <n v="60"/>
    <n v="20"/>
    <n v="20"/>
    <n v="33"/>
    <n v="47.261000000000003"/>
    <n v="-122.446"/>
    <s v="https://www.rover.com/cf-image-cdn/remote/images/people/AobqMXoQ/ywpkhlwloh/original?width=450&amp;height=450&amp;quality=70&amp;fit=cover"/>
  </r>
  <r>
    <s v="QOWX09nQ"/>
    <s v="Rafie"/>
    <x v="7"/>
    <x v="490"/>
    <n v="98466"/>
    <n v="5"/>
    <n v="3"/>
    <x v="6"/>
    <n v="1"/>
    <x v="21"/>
    <s v="Basic"/>
    <m/>
    <m/>
    <n v="65"/>
    <n v="20"/>
    <n v="20"/>
    <m/>
    <n v="47.235999999999997"/>
    <n v="-122.53400000000001"/>
    <s v="https://www.rover.com/cf-image-cdn/remote/images/people/QOWX09nQ/satlwxjvdl/original?width=450&amp;height=450&amp;quality=70&amp;fit=cover"/>
  </r>
  <r>
    <s v="gV7XZRJQ"/>
    <s v="Erin"/>
    <x v="7"/>
    <x v="488"/>
    <n v="98418"/>
    <n v="5"/>
    <n v="65"/>
    <x v="35"/>
    <n v="1"/>
    <x v="11"/>
    <s v="Basic"/>
    <m/>
    <m/>
    <n v="50"/>
    <n v="25"/>
    <n v="25"/>
    <m/>
    <n v="47.216000000000001"/>
    <n v="-122.45099999999999"/>
    <s v="https://www.rover.com/cf-image-cdn/remote/images/people/gV7XZRJQ/qpemhvwqnj/original.jpeg?width=450&amp;height=450&amp;quality=70&amp;fit=cover"/>
  </r>
  <r>
    <s v="g7GZ1OZg"/>
    <s v="Sydney"/>
    <x v="7"/>
    <x v="488"/>
    <n v="98418"/>
    <n v="5"/>
    <n v="2"/>
    <x v="6"/>
    <n v="1"/>
    <x v="1"/>
    <s v="Basic"/>
    <m/>
    <m/>
    <n v="47"/>
    <n v="25"/>
    <n v="20"/>
    <m/>
    <n v="47.219000000000001"/>
    <n v="-122.455"/>
    <s v="https://www.rover.com/cf-image-cdn/remote/images/people/g7GZ1OZg/dtlgfhyaoj/original?width=450&amp;height=450&amp;quality=70&amp;fit=cover"/>
  </r>
  <r>
    <s v="NvXn8zJQ"/>
    <s v="Nicolett"/>
    <x v="7"/>
    <x v="490"/>
    <n v="98422"/>
    <n v="5"/>
    <n v="2"/>
    <x v="6"/>
    <n v="1"/>
    <x v="17"/>
    <s v="Basic"/>
    <m/>
    <m/>
    <n v="100"/>
    <n v="30"/>
    <n v="35"/>
    <m/>
    <n v="47.271999999999998"/>
    <n v="-122.36"/>
    <s v="https://www.rover.com/cf-image-cdn/remote/images/people/NvXn8zJQ/bwwntdtidm/original?width=450&amp;height=450&amp;quality=70&amp;fit=cover"/>
  </r>
  <r>
    <s v="NqXqdYXA"/>
    <s v="Alexia"/>
    <x v="7"/>
    <x v="481"/>
    <n v="98003"/>
    <n v="5"/>
    <n v="5"/>
    <x v="1"/>
    <n v="1"/>
    <x v="9"/>
    <s v="Basic"/>
    <m/>
    <m/>
    <n v="60"/>
    <n v="40"/>
    <n v="50"/>
    <m/>
    <n v="47.308999999999997"/>
    <n v="-122.309"/>
    <s v="https://www.rover.com/cf-image-cdn/remote/images/people/NqXqdYXA/tykgljqgzc/original?width=450&amp;height=450&amp;quality=70&amp;fit=cover"/>
  </r>
  <r>
    <s v="NEZJBKDg"/>
    <s v="Britnie"/>
    <x v="7"/>
    <x v="489"/>
    <n v="98405"/>
    <n v="5"/>
    <n v="63"/>
    <x v="21"/>
    <n v="1"/>
    <x v="1"/>
    <s v="Basic"/>
    <m/>
    <m/>
    <n v="36"/>
    <n v="18"/>
    <n v="20"/>
    <m/>
    <n v="47.246000000000002"/>
    <n v="-122.501"/>
    <s v="https://www.rover.com/cf-image-cdn/remote/images/people/NEZJBKDg/zmgjfjxcqk/original?width=450&amp;height=450&amp;quality=70&amp;fit=cover"/>
  </r>
  <r>
    <s v="gRWZ7VPQ"/>
    <s v="Angel"/>
    <x v="7"/>
    <x v="491"/>
    <n v="98499"/>
    <n v="5"/>
    <n v="105"/>
    <x v="50"/>
    <n v="1"/>
    <x v="11"/>
    <s v="Basic"/>
    <m/>
    <m/>
    <n v="45"/>
    <n v="15"/>
    <m/>
    <m/>
    <n v="47.161999999999999"/>
    <n v="-122.501"/>
    <s v="https://www.rover.com/cf-image-cdn/remote/images/people/gRWZ7VPQ/ioibrxowty/original?width=450&amp;height=450&amp;quality=70&amp;fit=cover"/>
  </r>
  <r>
    <s v="gRW9ejOQ"/>
    <s v="Lance"/>
    <x v="7"/>
    <x v="484"/>
    <n v="98409"/>
    <n v="5"/>
    <n v="55"/>
    <x v="8"/>
    <n v="1"/>
    <x v="15"/>
    <s v="Basic"/>
    <m/>
    <m/>
    <n v="95"/>
    <n v="30"/>
    <n v="40"/>
    <m/>
    <n v="47.203000000000003"/>
    <n v="-122.474"/>
    <s v="https://www.rover.com/cf-image-cdn/remote/images/people/gRW9ejOQ/wofxnpliyj/original?width=450&amp;height=450&amp;quality=70&amp;fit=cover"/>
  </r>
  <r>
    <s v="g4540ejQ"/>
    <s v="Samantha"/>
    <x v="7"/>
    <x v="486"/>
    <n v="98065"/>
    <n v="5"/>
    <n v="5"/>
    <x v="6"/>
    <n v="1"/>
    <x v="13"/>
    <s v="Basic"/>
    <m/>
    <m/>
    <n v="100"/>
    <n v="25"/>
    <n v="25"/>
    <m/>
    <n v="47.536999999999999"/>
    <n v="-121.869"/>
    <s v="https://www.rover.com/cf-image-cdn/remote/images/people/g4540ejQ/acarleznll/original?width=450&amp;height=450&amp;quality=70&amp;fit=cover"/>
  </r>
  <r>
    <s v="Nq0v7koA"/>
    <s v="Layla"/>
    <x v="7"/>
    <x v="489"/>
    <n v="98405"/>
    <n v="5"/>
    <n v="19"/>
    <x v="3"/>
    <n v="1"/>
    <x v="7"/>
    <s v="Basic"/>
    <m/>
    <m/>
    <n v="50"/>
    <n v="25"/>
    <n v="25"/>
    <m/>
    <n v="47.255000000000003"/>
    <n v="-122.456"/>
    <s v="https://www.rover.com/cf-image-cdn/remote/images/people/Nq0v7koA/lbktwecqud/original?width=450&amp;height=450&amp;quality=70&amp;fit=cover"/>
  </r>
  <r>
    <s v="AZaVDkPQ"/>
    <s v="Nicole"/>
    <x v="7"/>
    <x v="492"/>
    <n v="98506"/>
    <n v="5"/>
    <n v="2"/>
    <x v="6"/>
    <n v="1"/>
    <x v="9"/>
    <s v="Basic"/>
    <m/>
    <m/>
    <n v="35"/>
    <m/>
    <n v="25"/>
    <m/>
    <n v="47.149000000000001"/>
    <n v="-122.877"/>
    <s v="https://www.rover.com/cf-image-cdn/remote/images/people/AZaVDkPQ/aijasyquxh/original?width=450&amp;height=450&amp;quality=70&amp;fit=cover"/>
  </r>
  <r>
    <s v="gDGmkvmN"/>
    <s v="Syn"/>
    <x v="7"/>
    <x v="493"/>
    <n v="98045"/>
    <n v="5"/>
    <n v="7"/>
    <x v="3"/>
    <n v="1"/>
    <x v="9"/>
    <s v="Basic"/>
    <m/>
    <n v="60"/>
    <n v="60"/>
    <n v="30"/>
    <n v="25"/>
    <n v="50"/>
    <n v="47.494999999999997"/>
    <n v="-121.78700000000001"/>
    <s v="https://www.rover.com/cf-image-cdn/remote/images/people/gDGmkvmN/zyfccuuwgc/original?width=450&amp;height=450&amp;quality=70&amp;fit=cover"/>
  </r>
  <r>
    <s v="NqOEmeRQ"/>
    <s v="Kim"/>
    <x v="7"/>
    <x v="494"/>
    <n v="98038"/>
    <n v="5"/>
    <n v="9"/>
    <x v="7"/>
    <n v="1"/>
    <x v="25"/>
    <s v="Basic"/>
    <m/>
    <m/>
    <n v="100"/>
    <n v="45"/>
    <n v="35"/>
    <m/>
    <n v="47.368000000000002"/>
    <n v="-122.042"/>
    <s v="https://www.rover.com/cf-image-cdn/remote/images/people/NqOEmeRQ/ohpmbktwqn/original?width=450&amp;height=450&amp;quality=70&amp;fit=cover"/>
  </r>
  <r>
    <s v="Q39MBDYN"/>
    <s v="Annette"/>
    <x v="7"/>
    <x v="495"/>
    <n v="98418"/>
    <n v="5"/>
    <n v="22"/>
    <x v="14"/>
    <n v="1"/>
    <x v="0"/>
    <s v="Basic"/>
    <m/>
    <m/>
    <n v="60"/>
    <n v="30"/>
    <n v="40"/>
    <m/>
    <n v="47.220999999999997"/>
    <n v="-122.429"/>
    <s v="https://www.rover.com/cf-image-cdn/remote/images/people/Q39MBDYN/ccydidmekz/original.jpg?width=450&amp;height=450&amp;quality=70&amp;fit=cover"/>
  </r>
  <r>
    <s v="3gmzXMWQ"/>
    <s v="Joshua"/>
    <x v="7"/>
    <x v="494"/>
    <n v="98038"/>
    <n v="5"/>
    <n v="60"/>
    <x v="46"/>
    <n v="1"/>
    <x v="9"/>
    <s v="Basic"/>
    <m/>
    <m/>
    <n v="50"/>
    <n v="30"/>
    <n v="30"/>
    <m/>
    <n v="47.390999999999998"/>
    <n v="-122.042"/>
    <s v="https://www.rover.com/cf-image-cdn/remote/images/people/3gmzXMWQ/keipegvowa/original.jpg?width=450&amp;height=450&amp;quality=70&amp;fit=cover"/>
  </r>
  <r>
    <s v="N0lmyJeN"/>
    <s v="Christine"/>
    <x v="7"/>
    <x v="496"/>
    <n v="98002"/>
    <n v="5"/>
    <n v="11"/>
    <x v="7"/>
    <n v="1"/>
    <x v="0"/>
    <s v="Basic"/>
    <m/>
    <m/>
    <n v="135"/>
    <n v="50"/>
    <n v="50"/>
    <m/>
    <n v="47.314999999999998"/>
    <n v="-122.22199999999999"/>
    <s v="https://www.rover.com/cf-image-cdn/remote/images/people/N0lmyJeN/uauyoqegwe/original?width=450&amp;height=450&amp;quality=70&amp;fit=cover"/>
  </r>
  <r>
    <s v="XNbKYy3g"/>
    <s v="Tasha"/>
    <x v="7"/>
    <x v="494"/>
    <n v="98038"/>
    <n v="5"/>
    <n v="159"/>
    <x v="76"/>
    <n v="1"/>
    <x v="14"/>
    <s v="Basic"/>
    <m/>
    <n v="35"/>
    <n v="65"/>
    <m/>
    <m/>
    <m/>
    <n v="47.360999999999997"/>
    <n v="-122.01900000000001"/>
    <s v="https://www.rover.com/cf-image-cdn/remote/images/people/XNbKYy3g/jqlfmmucom/original?width=450&amp;height=450&amp;quality=70&amp;fit=cover"/>
  </r>
  <r>
    <s v="Q18GWMqg"/>
    <s v="Jenn"/>
    <x v="7"/>
    <x v="486"/>
    <n v="98065"/>
    <n v="5"/>
    <n v="16"/>
    <x v="17"/>
    <n v="1"/>
    <x v="29"/>
    <s v="Basic"/>
    <m/>
    <m/>
    <n v="75"/>
    <n v="27"/>
    <m/>
    <m/>
    <n v="47.524999999999999"/>
    <n v="-121.813"/>
    <s v="https://www.rover.com/cf-image-cdn/remote/images/people/Q18GWMqg/cfejqioigg/original?width=450&amp;height=450&amp;quality=70&amp;fit=cover"/>
  </r>
  <r>
    <s v="gmJLWqWQ"/>
    <s v="Auston"/>
    <x v="7"/>
    <x v="484"/>
    <n v="98409"/>
    <n v="5"/>
    <n v="4"/>
    <x v="0"/>
    <n v="1"/>
    <x v="0"/>
    <s v="Basic"/>
    <m/>
    <m/>
    <n v="35"/>
    <n v="16"/>
    <n v="23"/>
    <m/>
    <n v="47.218000000000004"/>
    <n v="-122.464"/>
    <s v="https://www.rover.com/cf-image-cdn/remote/images/people/gmJLWqWQ/xkgdfkbxlc/original?width=450&amp;height=450&amp;quality=70&amp;fit=cover"/>
  </r>
  <r>
    <s v="gmK5oj7A"/>
    <s v="Nancy"/>
    <x v="7"/>
    <x v="484"/>
    <n v="98409"/>
    <n v="5"/>
    <n v="5"/>
    <x v="0"/>
    <n v="1"/>
    <x v="4"/>
    <s v="Basic"/>
    <m/>
    <n v="57"/>
    <n v="95"/>
    <n v="23"/>
    <n v="23"/>
    <n v="29"/>
    <n v="47.218000000000004"/>
    <n v="-122.48099999999999"/>
    <s v="https://www.rover.com/cf-image-cdn/remote/images/people/gmK5oj7A/gwlgmpibzf/original?width=450&amp;height=450&amp;quality=70&amp;fit=cover"/>
  </r>
  <r>
    <s v="QOWPL16Q"/>
    <s v="Angela"/>
    <x v="7"/>
    <x v="497"/>
    <n v="98466"/>
    <n v="5"/>
    <n v="5"/>
    <x v="1"/>
    <n v="1"/>
    <x v="38"/>
    <s v="Basic"/>
    <m/>
    <m/>
    <n v="51"/>
    <n v="36"/>
    <n v="30"/>
    <m/>
    <n v="47.228999999999999"/>
    <n v="-122.529"/>
    <s v="https://www.rover.com/cf-image-cdn/remote/images/people/QOWPL16Q/vpjsdhkcsh/original?width=450&amp;height=450&amp;quality=70&amp;fit=cover"/>
  </r>
  <r>
    <s v="NJM2JlWA"/>
    <s v="Erica"/>
    <x v="7"/>
    <x v="498"/>
    <n v="98433"/>
    <n v="5"/>
    <n v="8"/>
    <x v="2"/>
    <n v="1"/>
    <x v="14"/>
    <s v="Basic"/>
    <m/>
    <m/>
    <n v="38"/>
    <n v="28"/>
    <n v="25"/>
    <m/>
    <n v="47.128999999999998"/>
    <n v="-122.614"/>
    <s v="https://www.rover.com/cf-image-cdn/remote/images/people/NJM2JlWA/iyzjkgtqcj/original?width=450&amp;height=450&amp;quality=70&amp;fit=cover"/>
  </r>
  <r>
    <s v="QkPoRboA"/>
    <s v="Kyli"/>
    <x v="7"/>
    <x v="491"/>
    <n v="98499"/>
    <n v="5"/>
    <n v="3"/>
    <x v="6"/>
    <n v="1"/>
    <x v="1"/>
    <s v="Basic"/>
    <m/>
    <n v="50"/>
    <n v="40"/>
    <m/>
    <n v="25"/>
    <n v="40"/>
    <n v="47.173000000000002"/>
    <n v="-122.51300000000001"/>
    <s v="https://www.rover.com/cf-image-cdn/remote/images/people/QkPoRboA/djspitroth/original?width=450&amp;height=450&amp;quality=70&amp;fit=cover"/>
  </r>
  <r>
    <s v="NbO55Zrg"/>
    <s v="Kari"/>
    <x v="7"/>
    <x v="491"/>
    <n v="98498"/>
    <n v="5"/>
    <n v="1"/>
    <x v="6"/>
    <n v="1"/>
    <x v="0"/>
    <s v="Basic"/>
    <m/>
    <m/>
    <n v="55"/>
    <n v="20"/>
    <n v="25"/>
    <m/>
    <n v="47.164000000000001"/>
    <n v="-122.562"/>
    <s v="https://www.rover.com/cf-image-cdn/remote/images/people/NbO55Zrg/obasukwodh/original?width=450&amp;height=450&amp;quality=70&amp;fit=cover"/>
  </r>
  <r>
    <s v="N84b8JxN"/>
    <s v="Corinne"/>
    <x v="7"/>
    <x v="496"/>
    <n v="98092"/>
    <n v="5"/>
    <n v="27"/>
    <x v="8"/>
    <n v="1"/>
    <x v="11"/>
    <s v="Basic"/>
    <m/>
    <n v="50"/>
    <n v="65"/>
    <n v="35"/>
    <n v="30"/>
    <m/>
    <n v="47.322000000000003"/>
    <n v="-122.172"/>
    <s v="https://www.rover.com/cf-image-cdn/remote/images/people/N84b8JxN/qgzimgjtlw/original?width=450&amp;height=450&amp;quality=70&amp;fit=cover"/>
  </r>
  <r>
    <s v="Qr9eEpOg"/>
    <s v="Dawn"/>
    <x v="7"/>
    <x v="494"/>
    <n v="98038"/>
    <n v="5"/>
    <m/>
    <x v="6"/>
    <n v="1"/>
    <x v="1"/>
    <s v="Basic"/>
    <m/>
    <m/>
    <n v="75"/>
    <m/>
    <m/>
    <m/>
    <n v="47.39"/>
    <n v="-122.045"/>
    <s v="https://www.rover.com/cf-image-cdn/remote/images/people/Qr9eEpOg/arhnzjpgmu/original?width=450&amp;height=450&amp;quality=70&amp;fit=cover"/>
  </r>
  <r>
    <s v="Q9J7kVoA"/>
    <s v="Beth"/>
    <x v="7"/>
    <x v="499"/>
    <n v="98391"/>
    <n v="5"/>
    <n v="28"/>
    <x v="14"/>
    <n v="1"/>
    <x v="14"/>
    <s v="Basic"/>
    <m/>
    <m/>
    <n v="85"/>
    <n v="25"/>
    <m/>
    <m/>
    <n v="47.237000000000002"/>
    <n v="-122.215"/>
    <s v="https://www.rover.com/cf-image-cdn/remote/images/people/Q9J7kVoA/znercojtvp/original?width=450&amp;height=450&amp;quality=70&amp;fit=cover"/>
  </r>
  <r>
    <s v="Q9JllvzA"/>
    <s v="Zareah"/>
    <x v="7"/>
    <x v="500"/>
    <n v="98047"/>
    <n v="5"/>
    <n v="6"/>
    <x v="7"/>
    <n v="1"/>
    <x v="9"/>
    <s v="Basic"/>
    <m/>
    <m/>
    <n v="40"/>
    <n v="18"/>
    <m/>
    <m/>
    <n v="47.267000000000003"/>
    <n v="-122.23099999999999"/>
    <s v="https://www.rover.com/cf-image-cdn/remote/images/people/Q9JllvzA/gfalibpzpx/original?width=450&amp;height=450&amp;quality=70&amp;fit=cover"/>
  </r>
  <r>
    <s v="gDGLkvGN"/>
    <s v="Denise"/>
    <x v="7"/>
    <x v="492"/>
    <n v="98516"/>
    <n v="5"/>
    <n v="41"/>
    <x v="11"/>
    <n v="1"/>
    <x v="30"/>
    <s v="Basic"/>
    <m/>
    <m/>
    <n v="100"/>
    <n v="20"/>
    <m/>
    <m/>
    <n v="47.103000000000002"/>
    <n v="-122.80800000000001"/>
    <s v="https://www.rover.com/cf-image-cdn/remote/images/people/gDGLkvGN/qwtbcnjows/original?width=450&amp;height=450&amp;quality=70&amp;fit=cover"/>
  </r>
  <r>
    <s v="A52KE1aN"/>
    <s v="Brittany"/>
    <x v="7"/>
    <x v="496"/>
    <n v="98092"/>
    <n v="5"/>
    <n v="18"/>
    <x v="3"/>
    <n v="1"/>
    <x v="14"/>
    <s v="Basic"/>
    <m/>
    <m/>
    <n v="30"/>
    <n v="15"/>
    <n v="20"/>
    <m/>
    <n v="47.323"/>
    <n v="-122.185"/>
    <s v="https://www.rover.com/cf-image-cdn/remote/images/people/A52KE1aN/qjlagspigm/original?width=450&amp;height=450&amp;quality=70&amp;fit=cover"/>
  </r>
  <r>
    <s v="AzPdP9qg"/>
    <s v="Ali"/>
    <x v="7"/>
    <x v="496"/>
    <n v="98092"/>
    <n v="5"/>
    <n v="2"/>
    <x v="6"/>
    <n v="1"/>
    <x v="15"/>
    <s v="Basic"/>
    <m/>
    <m/>
    <n v="35"/>
    <n v="15"/>
    <n v="20"/>
    <m/>
    <n v="47.328000000000003"/>
    <n v="-122.178"/>
    <s v="https://www.rover.com/cf-image-cdn/remote/images/people/AzPdP9qg/opizouxjpr/original?width=450&amp;height=450&amp;quality=70&amp;fit=cover"/>
  </r>
  <r>
    <s v="Q3ml9VGN"/>
    <s v="Adilyna"/>
    <x v="7"/>
    <x v="498"/>
    <n v="98433"/>
    <n v="5"/>
    <n v="7"/>
    <x v="2"/>
    <n v="1"/>
    <x v="38"/>
    <s v="Basic"/>
    <m/>
    <m/>
    <n v="45"/>
    <n v="30"/>
    <n v="20"/>
    <m/>
    <n v="47.098999999999997"/>
    <n v="-122.556"/>
    <s v="https://www.rover.com/cf-image-cdn/remote/images/people/Q3ml9VGN/iljgcmqkbb/original?width=450&amp;height=450&amp;quality=70&amp;fit=cover"/>
  </r>
  <r>
    <s v="QjVDMZaQ"/>
    <s v="Jaiel"/>
    <x v="7"/>
    <x v="479"/>
    <n v="98042"/>
    <n v="5"/>
    <n v="2"/>
    <x v="0"/>
    <n v="1"/>
    <x v="9"/>
    <s v="Basic"/>
    <m/>
    <m/>
    <n v="27"/>
    <n v="18"/>
    <n v="20"/>
    <m/>
    <n v="47.350999999999999"/>
    <n v="-122.08499999999999"/>
    <s v="https://www.rover.com/cf-image-cdn/remote/images/people/QjVDMZaQ/jvtdjnigcz/original?width=450&amp;height=450&amp;quality=70&amp;fit=cover"/>
  </r>
  <r>
    <s v="gl05Z4Pg"/>
    <s v="Laura"/>
    <x v="7"/>
    <x v="495"/>
    <n v="98404"/>
    <n v="5"/>
    <n v="3"/>
    <x v="6"/>
    <n v="1"/>
    <x v="0"/>
    <s v="Basic"/>
    <m/>
    <m/>
    <n v="70"/>
    <m/>
    <m/>
    <m/>
    <n v="47.209000000000003"/>
    <n v="-122.43"/>
    <s v="https://www.rover.com/cf-image-cdn/remote/images/people/gl05Z4Pg/tnryehhchc/original?width=450&amp;height=450&amp;quality=70&amp;fit=cover"/>
  </r>
  <r>
    <s v="3gml1zWN"/>
    <s v="Amanda"/>
    <x v="7"/>
    <x v="488"/>
    <n v="98408"/>
    <n v="5"/>
    <n v="16"/>
    <x v="17"/>
    <n v="1"/>
    <x v="14"/>
    <s v="Basic"/>
    <m/>
    <m/>
    <n v="50"/>
    <n v="30"/>
    <n v="25"/>
    <m/>
    <n v="47.21"/>
    <n v="-122.44"/>
    <s v="https://www.rover.com/cf-image-cdn/remote/images/people/3gml1zWN/lxsebpumgy/original?width=450&amp;height=450&amp;quality=70&amp;fit=cover"/>
  </r>
  <r>
    <s v="gR1E8oGN"/>
    <s v="Shawnna"/>
    <x v="7"/>
    <x v="488"/>
    <n v="98418"/>
    <n v="5"/>
    <n v="10"/>
    <x v="0"/>
    <n v="1"/>
    <x v="30"/>
    <s v="Basic"/>
    <m/>
    <n v="45"/>
    <n v="50"/>
    <n v="30"/>
    <n v="40"/>
    <n v="40"/>
    <n v="47.216999999999999"/>
    <n v="-122.43600000000001"/>
    <s v="https://www.rover.com/cf-image-cdn/remote/images/people/gR1E8oGN/qxmawdckny/original?width=450&amp;height=450&amp;quality=70&amp;fit=cover"/>
  </r>
  <r>
    <s v="AZe9YJzQ"/>
    <s v="Brittney"/>
    <x v="7"/>
    <x v="501"/>
    <n v="98371"/>
    <n v="5"/>
    <n v="24"/>
    <x v="16"/>
    <n v="1"/>
    <x v="35"/>
    <s v="Basic"/>
    <m/>
    <m/>
    <n v="60"/>
    <n v="30"/>
    <n v="35"/>
    <m/>
    <n v="47.201999999999998"/>
    <n v="-122.316"/>
    <s v="https://www.rover.com/cf-image-cdn/remote/images/people/AZe9YJzQ/ontsvzdnwf/original?width=450&amp;height=450&amp;quality=70&amp;fit=cover"/>
  </r>
  <r>
    <s v="NE1XBRoN"/>
    <s v="Arianna"/>
    <x v="7"/>
    <x v="490"/>
    <n v="98444"/>
    <n v="5"/>
    <m/>
    <x v="6"/>
    <n v="1"/>
    <x v="37"/>
    <s v="Basic"/>
    <m/>
    <m/>
    <n v="75"/>
    <m/>
    <n v="25"/>
    <m/>
    <n v="47.162999999999997"/>
    <n v="-122.461"/>
    <s v="https://www.rover.com/cf-image-cdn/remote/images/people/NE1XBRoN/zqihrewgqw/original?width=450&amp;height=450&amp;quality=70&amp;fit=cover"/>
  </r>
  <r>
    <s v="Qr1DY0Yg"/>
    <s v="Annette"/>
    <x v="7"/>
    <x v="479"/>
    <n v="98042"/>
    <n v="5"/>
    <n v="3"/>
    <x v="0"/>
    <n v="1"/>
    <x v="5"/>
    <s v="Basic"/>
    <m/>
    <m/>
    <n v="150"/>
    <n v="75"/>
    <n v="30"/>
    <m/>
    <n v="47.326000000000001"/>
    <n v="-122.08"/>
    <s v="https://www.rover.com/cf-image-cdn/remote/images/people/Qr1DY0Yg/ozbygqrdid/original?width=450&amp;height=450&amp;quality=70&amp;fit=cover"/>
  </r>
  <r>
    <s v="APaj8Z9N"/>
    <s v="Lila"/>
    <x v="7"/>
    <x v="491"/>
    <n v="98499"/>
    <n v="5"/>
    <n v="11"/>
    <x v="0"/>
    <n v="1"/>
    <x v="29"/>
    <s v="Basic"/>
    <m/>
    <m/>
    <n v="60"/>
    <n v="40"/>
    <m/>
    <m/>
    <n v="47.164999999999999"/>
    <n v="-122.52800000000001"/>
    <s v="https://www.rover.com/cf-image-cdn/remote/images/people/APaj8Z9N/jfwcjowqdl/original?width=450&amp;height=450&amp;quality=70&amp;fit=cover"/>
  </r>
  <r>
    <s v="gYGzZd7A"/>
    <s v="Raf"/>
    <x v="7"/>
    <x v="502"/>
    <n v="98424"/>
    <n v="5"/>
    <n v="41"/>
    <x v="34"/>
    <n v="1"/>
    <x v="29"/>
    <s v="Basic"/>
    <m/>
    <m/>
    <n v="44"/>
    <n v="35"/>
    <n v="30"/>
    <m/>
    <n v="47.220999999999997"/>
    <n v="-122.34699999999999"/>
    <s v="https://www.rover.com/cf-image-cdn/remote/images/people/gYGzZd7A/lkekcwbuwg/original.jpg?width=450&amp;height=450&amp;quality=70&amp;fit=cover"/>
  </r>
  <r>
    <s v="APzjyk5g"/>
    <s v="Joanna"/>
    <x v="7"/>
    <x v="496"/>
    <n v="98092"/>
    <n v="5"/>
    <n v="1"/>
    <x v="0"/>
    <n v="1"/>
    <x v="9"/>
    <s v="Basic"/>
    <m/>
    <m/>
    <n v="35"/>
    <m/>
    <n v="25"/>
    <m/>
    <n v="47.256"/>
    <n v="-122.209"/>
    <s v="https://www.rover.com/cf-image-cdn/remote/images/people/APzjyk5g/cubyckydmo/original?width=450&amp;height=450&amp;quality=70&amp;fit=cover"/>
  </r>
  <r>
    <s v="g24O8L4A"/>
    <s v="Lisa"/>
    <x v="7"/>
    <x v="491"/>
    <n v="98433"/>
    <n v="5"/>
    <n v="14"/>
    <x v="17"/>
    <n v="1"/>
    <x v="1"/>
    <s v="Basic"/>
    <m/>
    <m/>
    <n v="50"/>
    <n v="25"/>
    <n v="25"/>
    <m/>
    <n v="47.125999999999998"/>
    <n v="-122.604"/>
    <s v="https://www.rover.com/cf-image-cdn/remote/images/people/g24O8L4A/hsvcsrodaa/original.jpeg?width=450&amp;height=450&amp;quality=70&amp;fit=cover"/>
  </r>
  <r>
    <s v="AyedvO2A"/>
    <s v="Jordan"/>
    <x v="7"/>
    <x v="496"/>
    <n v="98002"/>
    <n v="5"/>
    <n v="28"/>
    <x v="12"/>
    <n v="1"/>
    <x v="9"/>
    <s v="Basic"/>
    <m/>
    <m/>
    <n v="40"/>
    <n v="30"/>
    <n v="38"/>
    <n v="35"/>
    <n v="47.283999999999999"/>
    <n v="-122.20099999999999"/>
    <s v="https://www.rover.com/cf-image-cdn/remote/images/people/AyedvO2A/vxlrklvjps/original?width=450&amp;height=450&amp;quality=70&amp;fit=cover"/>
  </r>
  <r>
    <s v="gBGm3jkQ"/>
    <s v="Maria"/>
    <x v="7"/>
    <x v="492"/>
    <n v="98516"/>
    <n v="5"/>
    <n v="5"/>
    <x v="2"/>
    <n v="1"/>
    <x v="1"/>
    <s v="Basic"/>
    <m/>
    <m/>
    <n v="30"/>
    <n v="17"/>
    <n v="14"/>
    <m/>
    <n v="47.1"/>
    <n v="-122.776"/>
    <s v="https://www.rover.com/cf-image-cdn/remote/images/people/gBGm3jkQ/vrajlxfxak/original?width=450&amp;height=450&amp;quality=70&amp;fit=cover"/>
  </r>
  <r>
    <s v="g2l9vopA"/>
    <s v="Kimberly"/>
    <x v="7"/>
    <x v="22"/>
    <n v="98354"/>
    <n v="5"/>
    <n v="3"/>
    <x v="0"/>
    <n v="1"/>
    <x v="1"/>
    <s v="Basic"/>
    <m/>
    <m/>
    <n v="110"/>
    <n v="40"/>
    <n v="48"/>
    <m/>
    <n v="47.250999999999998"/>
    <n v="-122.30500000000001"/>
    <s v="https://www.rover.com/cf-image-cdn/remote/images/people/g2l9vopA/cvnpvjfsmg/original?width=450&amp;height=450&amp;quality=70&amp;fit=cover"/>
  </r>
  <r>
    <s v="Ae5XGW3A"/>
    <s v="Alyssa"/>
    <x v="7"/>
    <x v="501"/>
    <n v="98373"/>
    <n v="5"/>
    <n v="5"/>
    <x v="1"/>
    <n v="1"/>
    <x v="21"/>
    <s v="Basic"/>
    <m/>
    <m/>
    <n v="40"/>
    <n v="17"/>
    <n v="17"/>
    <m/>
    <n v="47.137999999999998"/>
    <n v="-122.319"/>
    <s v="https://www.rover.com/cf-image-cdn/remote/images/people/Ae5XGW3A/vryfwdwvcf/original?width=450&amp;height=450&amp;quality=70&amp;fit=cover"/>
  </r>
  <r>
    <s v="g2pOBeRA"/>
    <s v="Taylar"/>
    <x v="7"/>
    <x v="490"/>
    <n v="98445"/>
    <n v="5"/>
    <m/>
    <x v="6"/>
    <n v="1"/>
    <x v="1"/>
    <s v="Basic"/>
    <m/>
    <m/>
    <n v="50"/>
    <n v="17"/>
    <n v="20"/>
    <m/>
    <n v="47.152999999999999"/>
    <n v="-122.422"/>
    <s v="https://www.rover.com/cf-image-cdn/remote/images/people/g2pOBeRA/bkrarzvoix/original?width=450&amp;height=450&amp;quality=70&amp;fit=cover"/>
  </r>
  <r>
    <s v="gXaxeWxQ"/>
    <s v="Juno"/>
    <x v="7"/>
    <x v="490"/>
    <n v="98445"/>
    <n v="5"/>
    <n v="3"/>
    <x v="6"/>
    <n v="1"/>
    <x v="9"/>
    <s v="Basic"/>
    <m/>
    <m/>
    <n v="40"/>
    <m/>
    <m/>
    <m/>
    <n v="47.165999999999997"/>
    <n v="-122.42"/>
    <s v="https://www.rover.com/cf-image-cdn/remote/images/people/gXaxeWxQ/hiuivomrrq/original?width=450&amp;height=450&amp;quality=70&amp;fit=cover"/>
  </r>
  <r>
    <s v="gWWxoryg"/>
    <s v="Pamela"/>
    <x v="7"/>
    <x v="490"/>
    <n v="98444"/>
    <n v="5"/>
    <n v="5"/>
    <x v="0"/>
    <n v="1"/>
    <x v="9"/>
    <s v="Basic"/>
    <m/>
    <m/>
    <n v="40"/>
    <n v="22"/>
    <n v="25"/>
    <m/>
    <n v="47.17"/>
    <n v="-122.44799999999999"/>
    <s v="https://www.rover.com/cf-image-cdn/remote/images/people/gWWxoryg/nzuoseeioz/original?width=450&amp;height=450&amp;quality=70&amp;fit=cover"/>
  </r>
  <r>
    <s v="gw8KlpxQ"/>
    <s v="Samira"/>
    <x v="7"/>
    <x v="503"/>
    <n v="98371"/>
    <n v="5"/>
    <n v="87"/>
    <x v="13"/>
    <n v="1"/>
    <x v="13"/>
    <s v="Basic"/>
    <m/>
    <n v="70"/>
    <n v="70"/>
    <n v="30"/>
    <m/>
    <n v="70"/>
    <n v="47.228000000000002"/>
    <n v="-122.316"/>
    <s v="https://www.rover.com/cf-image-cdn/remote/images/people/gw8KlpxQ/vubeituatv/original?width=450&amp;height=450&amp;quality=70&amp;fit=cover"/>
  </r>
  <r>
    <s v="Q1DEdmDg"/>
    <s v="Sarah"/>
    <x v="7"/>
    <x v="504"/>
    <n v="98390"/>
    <n v="5"/>
    <n v="28"/>
    <x v="12"/>
    <n v="1"/>
    <x v="13"/>
    <s v="Basic"/>
    <m/>
    <n v="65"/>
    <n v="80"/>
    <n v="30"/>
    <n v="30"/>
    <n v="50"/>
    <n v="47.186"/>
    <n v="-122.232"/>
    <s v="https://www.rover.com/cf-image-cdn/remote/images/people/Q1DEdmDg/dghjbzdwfw/original?width=450&amp;height=450&amp;quality=70&amp;fit=cover"/>
  </r>
  <r>
    <s v="NbexOLmA"/>
    <s v="Juliana"/>
    <x v="7"/>
    <x v="490"/>
    <n v="98446"/>
    <n v="5"/>
    <n v="1"/>
    <x v="6"/>
    <n v="1"/>
    <x v="8"/>
    <s v="Basic"/>
    <m/>
    <m/>
    <n v="31"/>
    <n v="15"/>
    <n v="22"/>
    <m/>
    <n v="47.15"/>
    <n v="-122.38800000000001"/>
    <s v="https://www.rover.com/cf-image-cdn/remote/images/people/NbexOLmA/noqgrrjnev/original?width=450&amp;height=450&amp;quality=70&amp;fit=cover"/>
  </r>
  <r>
    <s v="gWp1xmWQ"/>
    <s v="Heidi"/>
    <x v="7"/>
    <x v="501"/>
    <n v="98373"/>
    <n v="5"/>
    <n v="4"/>
    <x v="0"/>
    <n v="1"/>
    <x v="5"/>
    <s v="Basic"/>
    <m/>
    <m/>
    <n v="40"/>
    <n v="30"/>
    <n v="25"/>
    <m/>
    <n v="47.155000000000001"/>
    <n v="-122.334"/>
    <s v="https://www.rover.com/cf-image-cdn/remote/images/people/gWp1xmWQ/ctxhnlxomk/original?width=450&amp;height=450&amp;quality=70&amp;fit=cover"/>
  </r>
  <r>
    <s v="Q3G3mKkQ"/>
    <s v="charnika"/>
    <x v="7"/>
    <x v="490"/>
    <n v="98433"/>
    <n v="5"/>
    <n v="2"/>
    <x v="6"/>
    <n v="1"/>
    <x v="23"/>
    <s v="Basic"/>
    <m/>
    <m/>
    <n v="25"/>
    <n v="20"/>
    <n v="15"/>
    <m/>
    <n v="47.098999999999997"/>
    <n v="-122.55800000000001"/>
    <s v="https://www.rover.com/cf-image-cdn/remote/images/people/Q3G3mKkQ/rizeptuxjn/original?width=450&amp;height=450&amp;quality=70&amp;fit=cover"/>
  </r>
  <r>
    <s v="NEb3PvOg"/>
    <s v="Emma"/>
    <x v="7"/>
    <x v="490"/>
    <n v="98445"/>
    <n v="5"/>
    <n v="3"/>
    <x v="6"/>
    <n v="1"/>
    <x v="21"/>
    <s v="Basic"/>
    <m/>
    <m/>
    <n v="30"/>
    <m/>
    <m/>
    <m/>
    <n v="47.152000000000001"/>
    <n v="-122.417"/>
    <s v="https://www.rover.com/cf-image-cdn/remote/images/people/NEb3PvOg/omjohrjwqn/original?width=450&amp;height=450&amp;quality=70&amp;fit=cover"/>
  </r>
  <r>
    <s v="Q1lKRkDg"/>
    <s v="Erika"/>
    <x v="7"/>
    <x v="501"/>
    <n v="98374"/>
    <n v="5"/>
    <n v="38"/>
    <x v="18"/>
    <n v="1"/>
    <x v="20"/>
    <s v="Basic"/>
    <m/>
    <n v="50"/>
    <n v="100"/>
    <m/>
    <n v="30"/>
    <m/>
    <n v="47.134999999999998"/>
    <n v="-122.28700000000001"/>
    <s v="https://www.rover.com/cf-image-cdn/remote/images/people/Q1lKRkDg/fcqfhhknnt/original.jpeg?width=450&amp;height=450&amp;quality=70&amp;fit=cover"/>
  </r>
  <r>
    <s v="Q39LO6oN"/>
    <s v="Elizabeth"/>
    <x v="7"/>
    <x v="501"/>
    <n v="98375"/>
    <n v="5"/>
    <n v="13"/>
    <x v="15"/>
    <n v="1"/>
    <x v="16"/>
    <s v="Basic"/>
    <m/>
    <m/>
    <n v="55"/>
    <n v="25"/>
    <n v="25"/>
    <m/>
    <n v="47.109000000000002"/>
    <n v="-122.33799999999999"/>
    <s v="https://www.rover.com/cf-image-cdn/remote/images/people/Q39LO6oN/ltkngjvrat/original?width=450&amp;height=450&amp;quality=70&amp;fit=cover"/>
  </r>
  <r>
    <s v="NE1rdqoN"/>
    <s v="Kathryn"/>
    <x v="7"/>
    <x v="501"/>
    <n v="98374"/>
    <n v="5"/>
    <n v="1"/>
    <x v="6"/>
    <n v="1"/>
    <x v="1"/>
    <s v="Basic"/>
    <m/>
    <m/>
    <n v="40"/>
    <n v="17"/>
    <n v="20"/>
    <m/>
    <n v="47.142000000000003"/>
    <n v="-122.285"/>
    <s v="https://www.rover.com/cf-image-cdn/remote/images/people/NE1rdqoN/kkpqfwrgdk/original?width=450&amp;height=450&amp;quality=70&amp;fit=cover"/>
  </r>
  <r>
    <s v="g4ajy02Q"/>
    <s v="Elena"/>
    <x v="7"/>
    <x v="505"/>
    <n v="98391"/>
    <n v="5"/>
    <n v="17"/>
    <x v="17"/>
    <n v="1"/>
    <x v="2"/>
    <s v="Basic"/>
    <m/>
    <m/>
    <n v="38"/>
    <n v="22"/>
    <n v="18"/>
    <m/>
    <n v="47.182000000000002"/>
    <n v="-122.185"/>
    <s v="https://www.rover.com/cf-image-cdn/remote/images/people/g4ajy02Q/jivaqzzgop/original?width=450&amp;height=450&amp;quality=70&amp;fit=cover"/>
  </r>
  <r>
    <s v="NvJmr0ON"/>
    <s v="Nikki"/>
    <x v="7"/>
    <x v="501"/>
    <n v="98374"/>
    <n v="5"/>
    <n v="2"/>
    <x v="6"/>
    <n v="1"/>
    <x v="5"/>
    <s v="Basic"/>
    <m/>
    <m/>
    <n v="41"/>
    <n v="25"/>
    <n v="20"/>
    <m/>
    <n v="47.165999999999997"/>
    <n v="-122.261"/>
    <s v="https://www.rover.com/cf-image-cdn/remote/images/people/NvJmr0ON/dtqtfkkxgf/original?width=450&amp;height=450&amp;quality=70&amp;fit=cover"/>
  </r>
  <r>
    <s v="XNbmw5vA"/>
    <s v="Christine"/>
    <x v="7"/>
    <x v="501"/>
    <n v="98374"/>
    <n v="5"/>
    <n v="15"/>
    <x v="7"/>
    <n v="1"/>
    <x v="11"/>
    <s v="Basic"/>
    <m/>
    <m/>
    <n v="60"/>
    <n v="30"/>
    <n v="30"/>
    <m/>
    <n v="47.103000000000002"/>
    <n v="-122.249"/>
    <s v="https://www.rover.com/cf-image-cdn/remote/images/people/XNbmw5vA/qolovdjvsz/original?width=450&amp;height=450&amp;quality=70&amp;fit=cover"/>
  </r>
  <r>
    <s v="AzLx2Pqg"/>
    <s v="Kathleen"/>
    <x v="7"/>
    <x v="505"/>
    <n v="98391"/>
    <n v="5"/>
    <n v="96"/>
    <x v="69"/>
    <n v="1"/>
    <x v="9"/>
    <s v="Basic"/>
    <m/>
    <m/>
    <n v="80"/>
    <m/>
    <m/>
    <m/>
    <n v="47.156999999999996"/>
    <n v="-122.154"/>
    <s v="https://www.rover.com/cf-image-cdn/remote/images/people/AzLx2Pqg/wnbvtcknbj/original?width=450&amp;height=450&amp;quality=70&amp;fit=cover"/>
  </r>
  <r>
    <s v="NbeZvE3A"/>
    <s v="Michelle"/>
    <x v="7"/>
    <x v="506"/>
    <n v="98321"/>
    <n v="5"/>
    <n v="2"/>
    <x v="0"/>
    <n v="1"/>
    <x v="25"/>
    <s v="Basic"/>
    <m/>
    <m/>
    <n v="31"/>
    <n v="20"/>
    <n v="20"/>
    <m/>
    <n v="47.183999999999997"/>
    <n v="-122.06699999999999"/>
    <s v="https://www.rover.com/cf-image-cdn/remote/images/people/NbeZvE3A/krqlbgwcje/original?width=450&amp;height=450&amp;quality=70&amp;fit=cover"/>
  </r>
  <r>
    <s v="Aybazo3N"/>
    <s v="Brooklynn"/>
    <x v="7"/>
    <x v="507"/>
    <n v="98360"/>
    <n v="5"/>
    <n v="2"/>
    <x v="6"/>
    <n v="1"/>
    <x v="7"/>
    <s v="Basic"/>
    <m/>
    <m/>
    <n v="45"/>
    <n v="17"/>
    <n v="22"/>
    <m/>
    <n v="47.121000000000002"/>
    <n v="-122.236"/>
    <s v="https://www.rover.com/cf-image-cdn/remote/images/people/Aybazo3N/cpxnomktjm/original?width=450&amp;height=450&amp;quality=70&amp;fit=cover"/>
  </r>
  <r>
    <s v="DN09EJLg"/>
    <s v="Beth"/>
    <x v="7"/>
    <x v="505"/>
    <n v="98391"/>
    <n v="5"/>
    <n v="38"/>
    <x v="47"/>
    <n v="1"/>
    <x v="12"/>
    <s v="Basic"/>
    <m/>
    <m/>
    <n v="50"/>
    <n v="35"/>
    <n v="25"/>
    <m/>
    <n v="47.18"/>
    <n v="-122.18600000000001"/>
    <s v="https://www.rover.com/cf-image-cdn/remote/images/people/DN09EJLg/xkaovccmwx/original.png?width=450&amp;height=450&amp;quality=70&amp;fit=cover"/>
  </r>
  <r>
    <s v="g45op2MQ"/>
    <s v="Drea"/>
    <x v="7"/>
    <x v="505"/>
    <n v="98391"/>
    <n v="5"/>
    <n v="1"/>
    <x v="6"/>
    <n v="1"/>
    <x v="14"/>
    <s v="Basic"/>
    <m/>
    <n v="60"/>
    <n v="65"/>
    <m/>
    <m/>
    <n v="45"/>
    <n v="47.148000000000003"/>
    <n v="-122.15600000000001"/>
    <s v="https://www.rover.com/cf-image-cdn/remote/images/people/g45op2MQ/rqoxzfbsgr/original?width=450&amp;height=450&amp;quality=70&amp;fit=cover"/>
  </r>
  <r>
    <s v="AGqjx5Og"/>
    <s v="Kelli"/>
    <x v="7"/>
    <x v="508"/>
    <n v="98391"/>
    <n v="5"/>
    <n v="1"/>
    <x v="6"/>
    <n v="1"/>
    <x v="1"/>
    <s v="Basic"/>
    <m/>
    <m/>
    <n v="40"/>
    <n v="25"/>
    <n v="20"/>
    <m/>
    <n v="47.125999999999998"/>
    <n v="-122.197"/>
    <s v="https://www.rover.com/cf-image-cdn/remote/images/people/AGqjx5Og/cxfalqmgbg/original?width=450&amp;height=450&amp;quality=70&amp;fit=cover"/>
  </r>
  <r>
    <s v="NpPw7JJN"/>
    <s v="Hana"/>
    <x v="7"/>
    <x v="507"/>
    <n v="98360"/>
    <n v="5"/>
    <m/>
    <x v="6"/>
    <n v="1"/>
    <x v="13"/>
    <s v="Basic"/>
    <m/>
    <n v="35"/>
    <n v="50"/>
    <n v="20"/>
    <n v="25"/>
    <m/>
    <n v="47.110999999999997"/>
    <n v="-122.22499999999999"/>
    <s v="https://www.rover.com/cf-image-cdn/remote/images/people/NpPw7JJN/fhbjgwzuub/original?width=450&amp;height=450&amp;quality=70&amp;fit=cover"/>
  </r>
  <r>
    <s v="DN0ROZKQ"/>
    <s v="Katelynne"/>
    <x v="7"/>
    <x v="507"/>
    <n v="98360"/>
    <n v="5"/>
    <m/>
    <x v="6"/>
    <n v="1"/>
    <x v="8"/>
    <s v="Basic"/>
    <m/>
    <m/>
    <n v="59"/>
    <n v="25"/>
    <n v="30"/>
    <m/>
    <n v="47.122"/>
    <n v="-122.232"/>
    <s v="https://www.rover.com/cf-image-cdn/remote/images/people/DN0ROZKQ/locmpnurmj/original?width=450&amp;height=450&amp;quality=70&amp;fit=cover"/>
  </r>
  <r>
    <s v="gWeE4zwA"/>
    <s v="Jennifer"/>
    <x v="7"/>
    <x v="501"/>
    <n v="98375"/>
    <n v="5"/>
    <n v="6"/>
    <x v="1"/>
    <n v="1"/>
    <x v="9"/>
    <s v="Basic"/>
    <m/>
    <m/>
    <n v="45"/>
    <n v="20"/>
    <n v="20"/>
    <n v="40"/>
    <n v="47.125999999999998"/>
    <n v="-122.303"/>
    <s v="https://www.rover.com/cf-image-cdn/remote/images/people/gWeE4zwA/vdjsushjhq/original.jpg?width=450&amp;height=450&amp;quality=70&amp;fit=cover"/>
  </r>
  <r>
    <s v="VNJdWy9Q"/>
    <s v="Tori"/>
    <x v="7"/>
    <x v="506"/>
    <n v="98321"/>
    <n v="5"/>
    <n v="5"/>
    <x v="0"/>
    <n v="1"/>
    <x v="21"/>
    <s v="Basic"/>
    <m/>
    <n v="35"/>
    <n v="45"/>
    <m/>
    <m/>
    <m/>
    <n v="47.161999999999999"/>
    <n v="-122.02500000000001"/>
    <s v="https://www.rover.com/cf-image-cdn/remote/images/people/VNJdWy9Q/lvfsymmehw/original?width=450&amp;height=450&amp;quality=70&amp;fit=cover"/>
  </r>
  <r>
    <s v="gLbo2JRA"/>
    <s v="Rebecca"/>
    <x v="7"/>
    <x v="509"/>
    <n v="98022"/>
    <n v="5"/>
    <n v="1"/>
    <x v="6"/>
    <n v="1"/>
    <x v="15"/>
    <s v="Basic"/>
    <m/>
    <m/>
    <n v="50"/>
    <n v="20"/>
    <n v="20"/>
    <m/>
    <n v="47.204999999999998"/>
    <n v="-121.949"/>
    <s v="https://www.rover.com/cf-image-cdn/remote/images/people/gLbo2JRA/atzbrkqnrz/original?width=450&amp;height=450&amp;quality=70&amp;fit=cover"/>
  </r>
  <r>
    <s v="AeRJPXBN"/>
    <s v="Kirsty"/>
    <x v="6"/>
    <x v="510"/>
    <s v="V9M"/>
    <n v="5"/>
    <n v="1"/>
    <x v="6"/>
    <n v="1"/>
    <x v="15"/>
    <s v="Basic"/>
    <m/>
    <m/>
    <n v="50"/>
    <n v="20"/>
    <n v="20"/>
    <m/>
    <n v="49.677999999999997"/>
    <n v="-124.922"/>
    <s v="https://www.rover.com/cf-image-cdn/remote/images/people/AeRJPXBN/giiisdjwqs/original?width=450&amp;height=450&amp;quality=70&amp;fit=cover"/>
  </r>
  <r>
    <s v="Q9pjjXrg"/>
    <s v="Lily"/>
    <x v="7"/>
    <x v="506"/>
    <n v="98321"/>
    <n v="5"/>
    <m/>
    <x v="6"/>
    <n v="1"/>
    <x v="13"/>
    <s v="Basic"/>
    <m/>
    <m/>
    <n v="31"/>
    <n v="17"/>
    <n v="20"/>
    <m/>
    <n v="47.143999999999998"/>
    <n v="-122.05800000000001"/>
    <s v="https://www.rover.com/cf-image-cdn/remote/images/people/Q9pjjXrg/oljyqhsvqs/original?width=450&amp;height=450&amp;quality=70&amp;fit=cover"/>
  </r>
  <r>
    <s v="gXa0DmBQ"/>
    <s v="Derek"/>
    <x v="7"/>
    <x v="505"/>
    <n v="98391"/>
    <n v="5"/>
    <n v="8"/>
    <x v="6"/>
    <n v="1"/>
    <x v="18"/>
    <s v="Basic"/>
    <m/>
    <n v="35"/>
    <n v="35"/>
    <n v="25"/>
    <n v="20"/>
    <n v="35"/>
    <n v="47.137"/>
    <n v="-122.17700000000001"/>
    <s v="https://www.rover.com/cf-image-cdn/remote/images/people/gXa0DmBQ/unbbfkponq/original?width=450&amp;height=450&amp;quality=70&amp;fit=cover"/>
  </r>
  <r>
    <s v="Nvlz06nQ"/>
    <s v="Chelsey"/>
    <x v="8"/>
    <x v="298"/>
    <s v="J8X"/>
    <n v="5"/>
    <n v="16"/>
    <x v="26"/>
    <n v="1"/>
    <x v="7"/>
    <s v="Basic"/>
    <m/>
    <m/>
    <n v="45"/>
    <n v="25"/>
    <n v="20"/>
    <m/>
    <n v="45.427999999999997"/>
    <n v="-75.724999999999994"/>
    <s v="https://www.rover.com/cf-image-cdn/remote/images/people/Nvlz06nQ/delgetdval/original?width=450&amp;height=450&amp;quality=70&amp;fit=cover"/>
  </r>
  <r>
    <s v="AoMmK5og"/>
    <s v="Natasha"/>
    <x v="0"/>
    <x v="297"/>
    <s v="K1N"/>
    <n v="5"/>
    <n v="1"/>
    <x v="6"/>
    <n v="1"/>
    <x v="3"/>
    <s v="Basic"/>
    <m/>
    <m/>
    <n v="40"/>
    <n v="20"/>
    <m/>
    <m/>
    <n v="45.427"/>
    <n v="-75.685000000000002"/>
    <s v="https://www.rover.com/cf-image-cdn/remote/images/people/AoMmK5og/lixcmgddqf/original?width=450&amp;height=450&amp;quality=70&amp;fit=cover"/>
  </r>
  <r>
    <s v="QO995oLN"/>
    <s v="Esther"/>
    <x v="0"/>
    <x v="297"/>
    <s v="K1N"/>
    <n v="5"/>
    <n v="2"/>
    <x v="6"/>
    <n v="1"/>
    <x v="23"/>
    <s v="Basic"/>
    <m/>
    <n v="40"/>
    <n v="68"/>
    <m/>
    <n v="25"/>
    <n v="65"/>
    <n v="45.427"/>
    <n v="-75.680999999999997"/>
    <s v="https://www.rover.com/cf-image-cdn/remote/images/people/QO995oLN/ygyyihvmle/original?width=450&amp;height=450&amp;quality=70&amp;fit=cover"/>
  </r>
  <r>
    <s v="N0Xokq6N"/>
    <s v="Katelyn"/>
    <x v="0"/>
    <x v="297"/>
    <s v="K2P"/>
    <n v="5"/>
    <n v="2"/>
    <x v="6"/>
    <n v="1"/>
    <x v="15"/>
    <s v="Basic"/>
    <m/>
    <m/>
    <n v="90"/>
    <n v="29"/>
    <n v="30"/>
    <m/>
    <n v="45.418999999999997"/>
    <n v="-75.686999999999998"/>
    <s v="https://www.rover.com/cf-image-cdn/remote/images/people/N0Xokq6N/izfynixbva/original?width=450&amp;height=450&amp;quality=70&amp;fit=cover"/>
  </r>
  <r>
    <s v="Ay6lq1LN"/>
    <s v="Theresa"/>
    <x v="0"/>
    <x v="297"/>
    <s v="K1H"/>
    <n v="5"/>
    <n v="3"/>
    <x v="6"/>
    <n v="1"/>
    <x v="1"/>
    <s v="Basic"/>
    <m/>
    <m/>
    <n v="40"/>
    <n v="20"/>
    <n v="15"/>
    <m/>
    <n v="45.389000000000003"/>
    <n v="-75.644000000000005"/>
    <s v="https://www.rover.com/cf-image-cdn/remote/images/people/Ay6lq1LN/zobcgxyxjz/original?width=450&amp;height=450&amp;quality=70&amp;fit=cover"/>
  </r>
  <r>
    <s v="g4aEy0aQ"/>
    <s v="Erika"/>
    <x v="0"/>
    <x v="297"/>
    <s v="K1V"/>
    <n v="5"/>
    <n v="12"/>
    <x v="15"/>
    <n v="1"/>
    <x v="20"/>
    <s v="Basic"/>
    <m/>
    <n v="40"/>
    <n v="40"/>
    <n v="20"/>
    <n v="16"/>
    <n v="26"/>
    <n v="45.378999999999998"/>
    <n v="-75.647999999999996"/>
    <s v="https://www.rover.com/cf-image-cdn/remote/images/people/g4aEy0aQ/qgvgaorooz/original?width=450&amp;height=450&amp;quality=70&amp;fit=cover"/>
  </r>
  <r>
    <s v="Qn1wWv6g"/>
    <s v="Sharon"/>
    <x v="0"/>
    <x v="297"/>
    <s v="K2A"/>
    <n v="5"/>
    <n v="18"/>
    <x v="16"/>
    <n v="1"/>
    <x v="11"/>
    <s v="Basic"/>
    <m/>
    <m/>
    <n v="40"/>
    <n v="20"/>
    <n v="18"/>
    <m/>
    <n v="45.375999999999998"/>
    <n v="-75.766999999999996"/>
    <s v="https://www.rover.com/cf-image-cdn/remote/images/people/Qn1wWv6g/owhfeswbtv/original?width=450&amp;height=450&amp;quality=70&amp;fit=cover"/>
  </r>
  <r>
    <s v="gVmpdVDN"/>
    <s v="Merissa"/>
    <x v="0"/>
    <x v="304"/>
    <s v="K2E"/>
    <n v="5"/>
    <m/>
    <x v="6"/>
    <n v="1"/>
    <x v="6"/>
    <s v="Basic"/>
    <m/>
    <m/>
    <n v="40"/>
    <n v="20"/>
    <n v="16"/>
    <m/>
    <n v="45.356000000000002"/>
    <n v="-75.73"/>
    <s v="https://www.rover.com/cf-image-cdn/remote/images/people/gVmpdVDN/aiglskyycd/original?width=450&amp;height=450&amp;quality=70&amp;fit=cover"/>
  </r>
  <r>
    <s v="glveDK5A"/>
    <s v="Evelyn"/>
    <x v="8"/>
    <x v="298"/>
    <s v="J8X"/>
    <n v="5"/>
    <n v="1"/>
    <x v="6"/>
    <n v="1"/>
    <x v="1"/>
    <s v="Basic"/>
    <m/>
    <m/>
    <n v="100"/>
    <n v="25"/>
    <n v="25"/>
    <m/>
    <n v="45.436"/>
    <n v="-75.72"/>
    <s v="https://www.rover.com/cf-image-cdn/remote/images/people/glveDK5A/wdspixwrld/original?width=450&amp;height=450&amp;quality=70&amp;fit=cover"/>
  </r>
  <r>
    <s v="g4arlvZQ"/>
    <s v="Sarah"/>
    <x v="0"/>
    <x v="297"/>
    <s v="K1G"/>
    <n v="5"/>
    <n v="6"/>
    <x v="0"/>
    <n v="1"/>
    <x v="13"/>
    <s v="Basic"/>
    <m/>
    <m/>
    <n v="35"/>
    <n v="20"/>
    <n v="15"/>
    <m/>
    <n v="45.396999999999998"/>
    <n v="-75.626999999999995"/>
    <s v="https://www.rover.com/cf-image-cdn/remote/images/people/g4arlvZQ/myxxxikbhf/original?width=450&amp;height=450&amp;quality=70&amp;fit=cover"/>
  </r>
  <r>
    <s v="gDG9bZVN"/>
    <s v="Katie"/>
    <x v="0"/>
    <x v="297"/>
    <s v="K1Z"/>
    <n v="5"/>
    <n v="1"/>
    <x v="6"/>
    <n v="1"/>
    <x v="0"/>
    <s v="Basic"/>
    <m/>
    <m/>
    <n v="40"/>
    <n v="20"/>
    <n v="16"/>
    <m/>
    <n v="45.381"/>
    <n v="-75.745999999999995"/>
    <s v="https://www.rover.com/cf-image-cdn/remote/images/people/gDG9bZVN/erklyepung/original?width=450&amp;height=450&amp;quality=70&amp;fit=cover"/>
  </r>
  <r>
    <s v="gRY7jEVN"/>
    <s v="Sophie"/>
    <x v="0"/>
    <x v="297"/>
    <s v="K2P"/>
    <n v="5"/>
    <n v="3"/>
    <x v="6"/>
    <n v="1"/>
    <x v="23"/>
    <s v="Basic"/>
    <m/>
    <m/>
    <n v="35"/>
    <n v="25"/>
    <n v="19"/>
    <m/>
    <n v="45.414999999999999"/>
    <n v="-75.695999999999998"/>
    <s v="https://www.rover.com/cf-image-cdn/remote/images/people/gRY7jEVN/zhcgzyxvif/original?width=450&amp;height=450&amp;quality=70&amp;fit=cover"/>
  </r>
  <r>
    <s v="gDBepRKA"/>
    <s v="Amanda"/>
    <x v="0"/>
    <x v="297"/>
    <s v="K1R"/>
    <n v="5"/>
    <n v="22"/>
    <x v="7"/>
    <n v="1"/>
    <x v="14"/>
    <s v="Basic"/>
    <m/>
    <n v="65"/>
    <n v="55"/>
    <n v="35"/>
    <n v="35"/>
    <m/>
    <n v="45.414000000000001"/>
    <n v="-75.706999999999994"/>
    <s v="https://www.rover.com/cf-image-cdn/remote/images/people/gDBepRKA/eankunyndt/original?width=450&amp;height=450&amp;quality=70&amp;fit=cover"/>
  </r>
  <r>
    <s v="gYp7vypN"/>
    <s v="Tina"/>
    <x v="0"/>
    <x v="297"/>
    <s v="K1P"/>
    <n v="5"/>
    <n v="14"/>
    <x v="0"/>
    <n v="1"/>
    <x v="0"/>
    <s v="Basic"/>
    <m/>
    <m/>
    <n v="65"/>
    <m/>
    <m/>
    <m/>
    <n v="45.420999999999999"/>
    <n v="-75.69"/>
    <s v="https://www.rover.com/cf-image-cdn/remote/images/people/gYp7vypN/vkdzaoiyqh/original?width=450&amp;height=450&amp;quality=70&amp;fit=cover"/>
  </r>
  <r>
    <s v="Nbe0WB4A"/>
    <s v="Stefanie"/>
    <x v="0"/>
    <x v="297"/>
    <s v="K1H"/>
    <n v="5"/>
    <n v="1"/>
    <x v="6"/>
    <n v="1"/>
    <x v="1"/>
    <s v="Basic"/>
    <m/>
    <m/>
    <n v="40"/>
    <m/>
    <m/>
    <m/>
    <n v="45.402000000000001"/>
    <n v="-75.650999999999996"/>
    <s v="https://www.rover.com/cf-image-cdn/remote/images/people/Nbe0WB4A/ovylsyzccp/original?width=450&amp;height=450&amp;quality=70&amp;fit=cover"/>
  </r>
  <r>
    <s v="Np6pDYOQ"/>
    <s v="Lauren"/>
    <x v="0"/>
    <x v="297"/>
    <s v="K1Y"/>
    <n v="5"/>
    <m/>
    <x v="6"/>
    <n v="1"/>
    <x v="15"/>
    <s v="Basic"/>
    <m/>
    <n v="85"/>
    <n v="70"/>
    <n v="25"/>
    <n v="20"/>
    <m/>
    <n v="45.396999999999998"/>
    <n v="-75.712999999999994"/>
    <s v="https://www.rover.com/cf-image-cdn/remote/images/people/Np6pDYOQ/qzgxhpxixs/original?width=450&amp;height=450&amp;quality=70&amp;fit=cover"/>
  </r>
  <r>
    <s v="APaPXZ1N"/>
    <s v="Maria"/>
    <x v="0"/>
    <x v="297"/>
    <s v="K2P"/>
    <n v="5"/>
    <n v="10"/>
    <x v="6"/>
    <n v="1"/>
    <x v="0"/>
    <s v="Basic"/>
    <m/>
    <n v="55"/>
    <n v="60"/>
    <n v="28"/>
    <n v="25"/>
    <n v="55"/>
    <n v="45.414999999999999"/>
    <n v="-75.694999999999993"/>
    <s v="https://www.rover.com/cf-image-cdn/remote/images/people/APaPXZ1N/qcphfearvf/original?width=450&amp;height=450&amp;quality=70&amp;fit=cover"/>
  </r>
  <r>
    <s v="gYWe1KVA"/>
    <s v="CeCilia"/>
    <x v="0"/>
    <x v="297"/>
    <s v="K1S"/>
    <n v="5"/>
    <n v="26"/>
    <x v="27"/>
    <n v="1"/>
    <x v="15"/>
    <s v="Basic"/>
    <m/>
    <n v="65"/>
    <n v="40"/>
    <n v="25"/>
    <n v="18"/>
    <n v="45"/>
    <n v="45.408999999999999"/>
    <n v="-75.674999999999997"/>
    <s v="https://www.rover.com/cf-image-cdn/remote/images/people/gYWe1KVA/mefocdwtst/original?width=450&amp;height=450&amp;quality=70&amp;fit=cover"/>
  </r>
  <r>
    <s v="Ad8vB1qA"/>
    <s v="Mathieu"/>
    <x v="0"/>
    <x v="297"/>
    <s v="K2G"/>
    <n v="5"/>
    <m/>
    <x v="6"/>
    <n v="1"/>
    <x v="14"/>
    <s v="Basic"/>
    <m/>
    <m/>
    <n v="50"/>
    <n v="25"/>
    <n v="20"/>
    <m/>
    <n v="45.344999999999999"/>
    <n v="-75.772999999999996"/>
    <s v="https://www.rover.com/cf-image-cdn/remote/images/people/Ad8vB1qA/wobtiftmww/original?width=450&amp;height=450&amp;quality=70&amp;fit=cover"/>
  </r>
  <r>
    <s v="gVGpoELQ"/>
    <s v="Abigail"/>
    <x v="0"/>
    <x v="297"/>
    <s v="K1G"/>
    <n v="5"/>
    <n v="17"/>
    <x v="0"/>
    <n v="1"/>
    <x v="15"/>
    <s v="Basic"/>
    <m/>
    <n v="50"/>
    <n v="38"/>
    <n v="19"/>
    <n v="25"/>
    <n v="32"/>
    <n v="45.398000000000003"/>
    <n v="-75.619"/>
    <s v="https://www.rover.com/cf-image-cdn/remote/images/people/gVGpoELQ/jbumtcbfyl/original?width=450&amp;height=450&amp;quality=70&amp;fit=cover"/>
  </r>
  <r>
    <s v="AG0bPJWN"/>
    <s v="Carmen"/>
    <x v="0"/>
    <x v="297"/>
    <s v="K1K"/>
    <n v="5"/>
    <n v="15"/>
    <x v="17"/>
    <n v="1"/>
    <x v="6"/>
    <s v="Basic"/>
    <m/>
    <m/>
    <n v="45"/>
    <n v="25"/>
    <m/>
    <m/>
    <n v="45.427"/>
    <n v="-75.656000000000006"/>
    <s v="https://www.rover.com/cf-image-cdn/remote/images/people/AG0bPJWN/hsnscxrxzl/original?width=450&amp;height=450&amp;quality=70&amp;fit=cover"/>
  </r>
  <r>
    <s v="gxdj247g"/>
    <s v="Jean"/>
    <x v="0"/>
    <x v="297"/>
    <s v="K1Z"/>
    <n v="5"/>
    <n v="21"/>
    <x v="2"/>
    <n v="1"/>
    <x v="0"/>
    <s v="Basic"/>
    <m/>
    <n v="35"/>
    <n v="80"/>
    <n v="20"/>
    <n v="25"/>
    <n v="30"/>
    <n v="45.384999999999998"/>
    <n v="-75.731999999999999"/>
    <s v="https://www.rover.com/cf-image-cdn/remote/images/people/gxdj247g/ppvaljbdkj/original?width=450&amp;height=450&amp;quality=70&amp;fit=cover"/>
  </r>
  <r>
    <s v="gBVyLlkg"/>
    <s v="Zo√©"/>
    <x v="0"/>
    <x v="297"/>
    <s v="K1Y"/>
    <n v="5"/>
    <n v="20"/>
    <x v="3"/>
    <n v="1"/>
    <x v="0"/>
    <s v="Basic"/>
    <m/>
    <m/>
    <n v="40"/>
    <n v="18"/>
    <n v="18"/>
    <n v="40"/>
    <n v="45.402000000000001"/>
    <n v="-75.721999999999994"/>
    <s v="https://www.rover.com/cf-image-cdn/remote/images/people/gBVyLlkg/dlicqjbowe/original?width=450&amp;height=450&amp;quality=70&amp;fit=cover"/>
  </r>
  <r>
    <s v="APZal0ag"/>
    <s v="Prabhjot"/>
    <x v="0"/>
    <x v="297"/>
    <s v="K2E"/>
    <n v="5"/>
    <n v="10"/>
    <x v="1"/>
    <n v="1"/>
    <x v="8"/>
    <s v="Basic"/>
    <m/>
    <m/>
    <n v="30"/>
    <n v="18"/>
    <n v="18"/>
    <m/>
    <n v="45.359000000000002"/>
    <n v="-75.718000000000004"/>
    <s v="https://www.rover.com/cf-image-cdn/remote/images/people/APZal0ag/puuxtewgjp/original?width=450&amp;height=450&amp;quality=70&amp;fit=cover"/>
  </r>
  <r>
    <s v="A5vpj5VN"/>
    <s v="Jamie"/>
    <x v="0"/>
    <x v="297"/>
    <s v="K2P"/>
    <n v="5"/>
    <n v="22"/>
    <x v="8"/>
    <n v="1"/>
    <x v="20"/>
    <s v="Basic"/>
    <m/>
    <m/>
    <n v="45"/>
    <n v="15"/>
    <n v="20"/>
    <m/>
    <n v="45.414000000000001"/>
    <n v="-75.688999999999993"/>
    <s v="https://www.rover.com/cf-image-cdn/remote/images/people/A5vpj5VN/rycybihwpi/original?width=450&amp;height=450&amp;quality=70&amp;fit=cover"/>
  </r>
  <r>
    <s v="gwqp6yxA"/>
    <s v="Kavya Nischala"/>
    <x v="0"/>
    <x v="297"/>
    <s v="K1G"/>
    <n v="5"/>
    <n v="8"/>
    <x v="1"/>
    <n v="1"/>
    <x v="22"/>
    <s v="Basic"/>
    <m/>
    <m/>
    <n v="40"/>
    <n v="20"/>
    <n v="15"/>
    <m/>
    <n v="45.408999999999999"/>
    <n v="-75.662999999999997"/>
    <s v="https://www.rover.com/cf-image-cdn/remote/images/people/gwqp6yxA/tidzyeybmj/original.jpg?width=450&amp;height=450&amp;quality=70&amp;fit=cover"/>
  </r>
  <r>
    <s v="AGOoamdA"/>
    <s v="Laura"/>
    <x v="0"/>
    <x v="297"/>
    <s v="K2C"/>
    <n v="5"/>
    <n v="22"/>
    <x v="16"/>
    <n v="1"/>
    <x v="20"/>
    <s v="Basic"/>
    <m/>
    <m/>
    <n v="45"/>
    <n v="16"/>
    <n v="16"/>
    <m/>
    <n v="45.371000000000002"/>
    <n v="-75.718000000000004"/>
    <s v="https://www.rover.com/cf-image-cdn/remote/images/people/AGOoamdA/zkslhxhrkg/original?width=450&amp;height=450&amp;quality=70&amp;fit=cover"/>
  </r>
  <r>
    <s v="AG04oGRN"/>
    <s v="Natasha"/>
    <x v="0"/>
    <x v="297"/>
    <s v="K1R"/>
    <n v="5"/>
    <n v="9"/>
    <x v="2"/>
    <n v="1"/>
    <x v="3"/>
    <s v="Basic"/>
    <m/>
    <n v="50"/>
    <n v="50"/>
    <n v="20"/>
    <n v="15"/>
    <n v="25"/>
    <n v="45.414000000000001"/>
    <n v="-75.706999999999994"/>
    <s v="https://www.rover.com/cf-image-cdn/remote/images/people/AG04oGRN/jimqgggylf/original?width=450&amp;height=450&amp;quality=70&amp;fit=cover"/>
  </r>
  <r>
    <s v="QOGdnwLQ"/>
    <s v="Courtney"/>
    <x v="0"/>
    <x v="297"/>
    <s v="K1S"/>
    <n v="5"/>
    <n v="5"/>
    <x v="2"/>
    <n v="1"/>
    <x v="1"/>
    <s v="Basic"/>
    <m/>
    <n v="33"/>
    <n v="33"/>
    <n v="15"/>
    <n v="11"/>
    <m/>
    <n v="45.402000000000001"/>
    <n v="-75.686999999999998"/>
    <s v="https://www.rover.com/cf-image-cdn/remote/images/people/QOGdnwLQ/obxyfmwpyi/original?width=450&amp;height=450&amp;quality=70&amp;fit=cov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2ADE4-6772-174F-B388-7785DBF99462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B3:H516" firstHeaderRow="1" firstDataRow="2" firstDataCol="1"/>
  <pivotFields count="22">
    <pivotField dataField="1" compact="0" outline="0" showAll="0"/>
    <pivotField compact="0" outline="0" showAll="0"/>
    <pivotField compact="0" outline="0" showAll="0">
      <items count="14">
        <item x="6"/>
        <item x="9"/>
        <item x="12"/>
        <item x="11"/>
        <item x="2"/>
        <item x="4"/>
        <item x="1"/>
        <item x="0"/>
        <item x="8"/>
        <item x="3"/>
        <item x="10"/>
        <item x="7"/>
        <item x="5"/>
        <item t="default"/>
      </items>
    </pivotField>
    <pivotField axis="axisRow" compact="0" outline="0" showAll="0" sortType="descending" defaultSubtotal="0">
      <items count="511">
        <item x="132"/>
        <item x="180"/>
        <item x="71"/>
        <item x="27"/>
        <item x="20"/>
        <item x="100"/>
        <item x="65"/>
        <item x="72"/>
        <item x="177"/>
        <item x="59"/>
        <item x="31"/>
        <item x="309"/>
        <item x="147"/>
        <item x="215"/>
        <item x="272"/>
        <item x="154"/>
        <item x="43"/>
        <item x="238"/>
        <item x="84"/>
        <item x="284"/>
        <item x="38"/>
        <item x="250"/>
        <item x="129"/>
        <item x="184"/>
        <item x="206"/>
        <item x="174"/>
        <item x="68"/>
        <item x="69"/>
        <item x="148"/>
        <item x="360"/>
        <item x="221"/>
        <item x="121"/>
        <item x="294"/>
        <item x="113"/>
        <item x="17"/>
        <item x="48"/>
        <item x="281"/>
        <item x="218"/>
        <item x="277"/>
        <item x="222"/>
        <item x="99"/>
        <item x="310"/>
        <item x="341"/>
        <item x="338"/>
        <item x="63"/>
        <item x="61"/>
        <item x="28"/>
        <item x="163"/>
        <item x="317"/>
        <item x="278"/>
        <item x="235"/>
        <item x="44"/>
        <item x="142"/>
        <item x="98"/>
        <item x="60"/>
        <item x="335"/>
        <item x="350"/>
        <item x="58"/>
        <item x="199"/>
        <item x="198"/>
        <item x="248"/>
        <item x="123"/>
        <item x="244"/>
        <item x="354"/>
        <item x="144"/>
        <item x="76"/>
        <item x="54"/>
        <item x="203"/>
        <item x="225"/>
        <item x="4"/>
        <item x="88"/>
        <item x="162"/>
        <item x="204"/>
        <item x="234"/>
        <item x="87"/>
        <item x="185"/>
        <item x="128"/>
        <item x="127"/>
        <item x="56"/>
        <item x="169"/>
        <item x="66"/>
        <item x="101"/>
        <item x="320"/>
        <item x="78"/>
        <item x="368"/>
        <item x="197"/>
        <item x="36"/>
        <item x="292"/>
        <item x="285"/>
        <item x="103"/>
        <item x="111"/>
        <item x="133"/>
        <item x="236"/>
        <item x="9"/>
        <item x="134"/>
        <item x="187"/>
        <item x="194"/>
        <item x="358"/>
        <item x="308"/>
        <item x="140"/>
        <item x="226"/>
        <item x="10"/>
        <item x="314"/>
        <item x="251"/>
        <item x="361"/>
        <item x="195"/>
        <item x="273"/>
        <item x="183"/>
        <item x="150"/>
        <item x="124"/>
        <item x="316"/>
        <item x="55"/>
        <item x="296"/>
        <item x="246"/>
        <item x="90"/>
        <item x="57"/>
        <item x="318"/>
        <item x="189"/>
        <item x="159"/>
        <item x="298"/>
        <item x="25"/>
        <item x="186"/>
        <item x="179"/>
        <item x="265"/>
        <item x="283"/>
        <item x="301"/>
        <item x="282"/>
        <item x="81"/>
        <item x="247"/>
        <item x="125"/>
        <item x="77"/>
        <item x="336"/>
        <item x="139"/>
        <item x="30"/>
        <item x="37"/>
        <item x="188"/>
        <item x="126"/>
        <item x="110"/>
        <item x="73"/>
        <item x="34"/>
        <item x="118"/>
        <item x="255"/>
        <item x="143"/>
        <item x="130"/>
        <item x="119"/>
        <item x="24"/>
        <item x="302"/>
        <item x="262"/>
        <item x="352"/>
        <item x="306"/>
        <item x="97"/>
        <item x="62"/>
        <item x="86"/>
        <item x="85"/>
        <item x="315"/>
        <item x="224"/>
        <item x="342"/>
        <item x="205"/>
        <item x="249"/>
        <item x="153"/>
        <item x="131"/>
        <item x="261"/>
        <item x="64"/>
        <item x="160"/>
        <item x="230"/>
        <item x="172"/>
        <item x="345"/>
        <item x="291"/>
        <item x="191"/>
        <item x="269"/>
        <item x="35"/>
        <item x="95"/>
        <item x="49"/>
        <item x="332"/>
        <item x="214"/>
        <item x="254"/>
        <item x="137"/>
        <item x="178"/>
        <item x="270"/>
        <item x="12"/>
        <item x="173"/>
        <item x="365"/>
        <item x="11"/>
        <item x="256"/>
        <item x="237"/>
        <item x="369"/>
        <item x="227"/>
        <item x="280"/>
        <item x="102"/>
        <item x="22"/>
        <item x="157"/>
        <item x="182"/>
        <item x="15"/>
        <item x="106"/>
        <item x="79"/>
        <item x="266"/>
        <item x="339"/>
        <item x="331"/>
        <item x="330"/>
        <item x="112"/>
        <item x="364"/>
        <item x="275"/>
        <item x="229"/>
        <item x="362"/>
        <item x="232"/>
        <item x="357"/>
        <item x="207"/>
        <item x="304"/>
        <item x="135"/>
        <item x="145"/>
        <item x="161"/>
        <item x="39"/>
        <item x="279"/>
        <item x="21"/>
        <item x="337"/>
        <item x="41"/>
        <item x="94"/>
        <item x="263"/>
        <item x="108"/>
        <item x="75"/>
        <item x="151"/>
        <item x="287"/>
        <item x="211"/>
        <item x="96"/>
        <item x="171"/>
        <item x="166"/>
        <item x="1"/>
        <item x="213"/>
        <item x="253"/>
        <item x="293"/>
        <item x="228"/>
        <item x="115"/>
        <item x="18"/>
        <item x="82"/>
        <item x="32"/>
        <item x="208"/>
        <item x="74"/>
        <item x="47"/>
        <item x="300"/>
        <item x="303"/>
        <item x="92"/>
        <item x="26"/>
        <item x="297"/>
        <item x="313"/>
        <item x="276"/>
        <item x="46"/>
        <item x="16"/>
        <item x="156"/>
        <item x="349"/>
        <item x="239"/>
        <item x="170"/>
        <item x="252"/>
        <item x="243"/>
        <item x="367"/>
        <item x="116"/>
        <item x="241"/>
        <item x="146"/>
        <item x="312"/>
        <item x="356"/>
        <item x="141"/>
        <item x="190"/>
        <item x="321"/>
        <item x="340"/>
        <item x="114"/>
        <item x="366"/>
        <item x="167"/>
        <item x="8"/>
        <item x="109"/>
        <item x="259"/>
        <item x="80"/>
        <item x="196"/>
        <item x="307"/>
        <item x="122"/>
        <item x="192"/>
        <item x="217"/>
        <item x="219"/>
        <item x="348"/>
        <item x="334"/>
        <item x="346"/>
        <item x="329"/>
        <item x="323"/>
        <item x="355"/>
        <item x="274"/>
        <item x="6"/>
        <item x="7"/>
        <item x="322"/>
        <item x="359"/>
        <item x="193"/>
        <item x="216"/>
        <item x="223"/>
        <item x="202"/>
        <item x="242"/>
        <item x="353"/>
        <item x="93"/>
        <item x="326"/>
        <item x="289"/>
        <item x="210"/>
        <item x="311"/>
        <item x="257"/>
        <item x="233"/>
        <item x="209"/>
        <item x="260"/>
        <item x="200"/>
        <item x="152"/>
        <item x="181"/>
        <item x="351"/>
        <item x="333"/>
        <item x="33"/>
        <item x="91"/>
        <item x="347"/>
        <item x="89"/>
        <item x="268"/>
        <item x="267"/>
        <item x="264"/>
        <item x="240"/>
        <item x="286"/>
        <item x="305"/>
        <item x="40"/>
        <item x="19"/>
        <item x="107"/>
        <item x="363"/>
        <item x="165"/>
        <item x="158"/>
        <item x="5"/>
        <item x="42"/>
        <item x="52"/>
        <item x="104"/>
        <item x="2"/>
        <item x="0"/>
        <item x="105"/>
        <item x="327"/>
        <item x="328"/>
        <item x="138"/>
        <item x="176"/>
        <item x="245"/>
        <item x="290"/>
        <item x="29"/>
        <item x="325"/>
        <item x="164"/>
        <item x="299"/>
        <item x="14"/>
        <item x="83"/>
        <item x="343"/>
        <item x="344"/>
        <item x="212"/>
        <item x="231"/>
        <item x="324"/>
        <item x="258"/>
        <item x="50"/>
        <item x="288"/>
        <item x="53"/>
        <item x="70"/>
        <item x="117"/>
        <item x="319"/>
        <item x="155"/>
        <item x="45"/>
        <item x="295"/>
        <item x="168"/>
        <item x="201"/>
        <item x="220"/>
        <item x="23"/>
        <item x="175"/>
        <item x="67"/>
        <item x="51"/>
        <item x="149"/>
        <item x="136"/>
        <item x="13"/>
        <item x="3"/>
        <item x="271"/>
        <item x="12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</items>
      <autoSortScope>
        <pivotArea dataOnly="0" outline="0" fieldPosition="0">
          <references count="1">
            <reference field="4294967294" count="1" selected="0">
              <x v="5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>
      <items count="78">
        <item x="0"/>
        <item x="1"/>
        <item x="2"/>
        <item x="7"/>
        <item x="15"/>
        <item x="17"/>
        <item x="3"/>
        <item x="16"/>
        <item x="12"/>
        <item x="27"/>
        <item x="14"/>
        <item x="8"/>
        <item x="26"/>
        <item x="5"/>
        <item x="22"/>
        <item x="34"/>
        <item x="41"/>
        <item x="18"/>
        <item x="32"/>
        <item x="11"/>
        <item x="4"/>
        <item x="47"/>
        <item x="20"/>
        <item x="36"/>
        <item x="35"/>
        <item x="24"/>
        <item x="13"/>
        <item x="45"/>
        <item x="21"/>
        <item x="10"/>
        <item x="55"/>
        <item x="39"/>
        <item x="40"/>
        <item x="50"/>
        <item x="44"/>
        <item x="37"/>
        <item x="46"/>
        <item x="58"/>
        <item x="43"/>
        <item x="23"/>
        <item x="19"/>
        <item x="33"/>
        <item x="49"/>
        <item x="9"/>
        <item x="51"/>
        <item x="56"/>
        <item x="52"/>
        <item x="29"/>
        <item x="54"/>
        <item x="31"/>
        <item x="28"/>
        <item x="53"/>
        <item x="25"/>
        <item x="38"/>
        <item x="48"/>
        <item x="30"/>
        <item x="57"/>
        <item x="42"/>
        <item x="6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outline="0" showAll="0"/>
    <pivotField compact="0" outline="0" showAll="0">
      <items count="51">
        <item x="8"/>
        <item x="3"/>
        <item x="17"/>
        <item x="23"/>
        <item x="15"/>
        <item x="13"/>
        <item x="9"/>
        <item x="6"/>
        <item x="22"/>
        <item x="1"/>
        <item x="4"/>
        <item x="21"/>
        <item x="20"/>
        <item x="7"/>
        <item x="14"/>
        <item x="29"/>
        <item x="19"/>
        <item x="2"/>
        <item x="37"/>
        <item x="0"/>
        <item x="35"/>
        <item x="38"/>
        <item x="18"/>
        <item x="16"/>
        <item x="11"/>
        <item x="41"/>
        <item x="26"/>
        <item x="28"/>
        <item x="39"/>
        <item x="5"/>
        <item x="42"/>
        <item x="40"/>
        <item x="44"/>
        <item x="32"/>
        <item x="12"/>
        <item x="36"/>
        <item x="34"/>
        <item x="30"/>
        <item x="27"/>
        <item x="25"/>
        <item x="31"/>
        <item x="33"/>
        <item x="43"/>
        <item x="24"/>
        <item x="45"/>
        <item x="10"/>
        <item x="46"/>
        <item x="47"/>
        <item x="48"/>
        <item x="49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4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outline="0" showAll="0">
      <items count="11">
        <item n="&lt;=10" x="1"/>
        <item n="&lt;=20" x="2"/>
        <item n="&lt;=30" x="3"/>
        <item n="&lt;=40" x="4"/>
        <item n="40+" x="5"/>
        <item x="0"/>
        <item x="6"/>
        <item x="7"/>
        <item x="8"/>
        <item x="9"/>
        <item t="default"/>
      </items>
    </pivotField>
  </pivotFields>
  <rowFields count="1">
    <field x="3"/>
  </rowFields>
  <rowItems count="512">
    <i>
      <x v="328"/>
    </i>
    <i>
      <x v="338"/>
    </i>
    <i>
      <x v="344"/>
    </i>
    <i>
      <x v="242"/>
    </i>
    <i>
      <x v="136"/>
    </i>
    <i>
      <x v="139"/>
    </i>
    <i>
      <x v="192"/>
    </i>
    <i>
      <x v="134"/>
    </i>
    <i>
      <x v="283"/>
    </i>
    <i>
      <x v="101"/>
    </i>
    <i>
      <x v="226"/>
    </i>
    <i>
      <x v="46"/>
    </i>
    <i>
      <x v="34"/>
    </i>
    <i>
      <x v="23"/>
    </i>
    <i>
      <x v="198"/>
    </i>
    <i>
      <x v="20"/>
    </i>
    <i>
      <x v="47"/>
    </i>
    <i>
      <x v="359"/>
    </i>
    <i>
      <x v="232"/>
    </i>
    <i>
      <x v="184"/>
    </i>
    <i>
      <x v="225"/>
    </i>
    <i>
      <x v="321"/>
    </i>
    <i>
      <x v="158"/>
    </i>
    <i>
      <x v="290"/>
    </i>
    <i>
      <x v="230"/>
    </i>
    <i>
      <x v="241"/>
    </i>
    <i>
      <x v="246"/>
    </i>
    <i>
      <x v="375"/>
    </i>
    <i>
      <x v="197"/>
    </i>
    <i>
      <x v="430"/>
    </i>
    <i>
      <x v="107"/>
    </i>
    <i>
      <x v="165"/>
    </i>
    <i>
      <x v="189"/>
    </i>
    <i>
      <x v="409"/>
    </i>
    <i>
      <x v="427"/>
    </i>
    <i>
      <x v="304"/>
    </i>
    <i>
      <x v="210"/>
    </i>
    <i>
      <x v="182"/>
    </i>
    <i>
      <x v="418"/>
    </i>
    <i>
      <x v="367"/>
    </i>
    <i>
      <x v="77"/>
    </i>
    <i>
      <x v="265"/>
    </i>
    <i>
      <x v="172"/>
    </i>
    <i>
      <x v="310"/>
    </i>
    <i>
      <x v="249"/>
    </i>
    <i>
      <x v="416"/>
    </i>
    <i>
      <x v="13"/>
    </i>
    <i>
      <x v="215"/>
    </i>
    <i>
      <x v="45"/>
    </i>
    <i>
      <x v="17"/>
    </i>
    <i>
      <x v="266"/>
    </i>
    <i>
      <x v="213"/>
    </i>
    <i>
      <x v="273"/>
    </i>
    <i>
      <x v="439"/>
    </i>
    <i>
      <x v="360"/>
    </i>
    <i>
      <x v="194"/>
    </i>
    <i>
      <x v="260"/>
    </i>
    <i>
      <x v="490"/>
    </i>
    <i>
      <x v="138"/>
    </i>
    <i>
      <x v="1"/>
    </i>
    <i>
      <x v="366"/>
    </i>
    <i>
      <x v="4"/>
    </i>
    <i>
      <x v="251"/>
    </i>
    <i>
      <x v="325"/>
    </i>
    <i>
      <x v="202"/>
    </i>
    <i>
      <x v="31"/>
    </i>
    <i>
      <x v="261"/>
    </i>
    <i>
      <x v="501"/>
    </i>
    <i>
      <x v="103"/>
    </i>
    <i>
      <x v="97"/>
    </i>
    <i>
      <x v="378"/>
    </i>
    <i>
      <x v="314"/>
    </i>
    <i>
      <x v="420"/>
    </i>
    <i>
      <x v="74"/>
    </i>
    <i>
      <x v="115"/>
    </i>
    <i>
      <x v="355"/>
    </i>
    <i>
      <x v="358"/>
    </i>
    <i>
      <x v="302"/>
    </i>
    <i>
      <x v="467"/>
    </i>
    <i>
      <x v="437"/>
    </i>
    <i>
      <x v="119"/>
    </i>
    <i>
      <x v="323"/>
    </i>
    <i>
      <x v="21"/>
    </i>
    <i>
      <x v="436"/>
    </i>
    <i>
      <x v="51"/>
    </i>
    <i>
      <x v="307"/>
    </i>
    <i>
      <x v="71"/>
    </i>
    <i>
      <x v="25"/>
    </i>
    <i>
      <x v="168"/>
    </i>
    <i>
      <x v="93"/>
    </i>
    <i>
      <x v="458"/>
    </i>
    <i>
      <x v="237"/>
    </i>
    <i>
      <x v="488"/>
    </i>
    <i>
      <x v="405"/>
    </i>
    <i>
      <x v="79"/>
    </i>
    <i>
      <x v="407"/>
    </i>
    <i>
      <x v="470"/>
    </i>
    <i>
      <x v="35"/>
    </i>
    <i>
      <x v="223"/>
    </i>
    <i>
      <x v="413"/>
    </i>
    <i>
      <x v="298"/>
    </i>
    <i>
      <x v="258"/>
    </i>
    <i>
      <x v="446"/>
    </i>
    <i>
      <x v="496"/>
    </i>
    <i>
      <x v="85"/>
    </i>
    <i>
      <x v="291"/>
    </i>
    <i>
      <x v="471"/>
    </i>
    <i>
      <x v="425"/>
    </i>
    <i>
      <x v="154"/>
    </i>
    <i>
      <x v="57"/>
    </i>
    <i>
      <x v="22"/>
    </i>
    <i>
      <x v="234"/>
    </i>
    <i>
      <x v="236"/>
    </i>
    <i>
      <x v="491"/>
    </i>
    <i>
      <x v="180"/>
    </i>
    <i>
      <x v="12"/>
    </i>
    <i>
      <x v="206"/>
    </i>
    <i>
      <x v="340"/>
    </i>
    <i>
      <x v="505"/>
    </i>
    <i>
      <x v="352"/>
    </i>
    <i>
      <x v="126"/>
    </i>
    <i>
      <x v="24"/>
    </i>
    <i>
      <x v="317"/>
    </i>
    <i>
      <x v="479"/>
    </i>
    <i>
      <x v="318"/>
    </i>
    <i>
      <x v="415"/>
    </i>
    <i>
      <x v="43"/>
    </i>
    <i>
      <x v="200"/>
    </i>
    <i>
      <x v="109"/>
    </i>
    <i>
      <x v="150"/>
    </i>
    <i>
      <x v="390"/>
    </i>
    <i>
      <x v="255"/>
    </i>
    <i>
      <x v="95"/>
    </i>
    <i>
      <x v="443"/>
    </i>
    <i>
      <x v="397"/>
    </i>
    <i>
      <x v="152"/>
    </i>
    <i>
      <x v="483"/>
    </i>
    <i>
      <x v="169"/>
    </i>
    <i>
      <x v="382"/>
    </i>
    <i>
      <x v="44"/>
    </i>
    <i>
      <x v="434"/>
    </i>
    <i>
      <x v="179"/>
    </i>
    <i>
      <x v="469"/>
    </i>
    <i>
      <x v="18"/>
    </i>
    <i>
      <x v="332"/>
    </i>
    <i>
      <x v="203"/>
    </i>
    <i>
      <x v="374"/>
    </i>
    <i>
      <x v="205"/>
    </i>
    <i>
      <x v="384"/>
    </i>
    <i>
      <x v="207"/>
    </i>
    <i>
      <x v="422"/>
    </i>
    <i>
      <x v="217"/>
    </i>
    <i>
      <x v="442"/>
    </i>
    <i>
      <x v="248"/>
    </i>
    <i>
      <x v="459"/>
    </i>
    <i>
      <x v="9"/>
    </i>
    <i>
      <x v="481"/>
    </i>
    <i>
      <x v="288"/>
    </i>
    <i>
      <x v="484"/>
    </i>
    <i>
      <x v="80"/>
    </i>
    <i>
      <x v="494"/>
    </i>
    <i>
      <x v="423"/>
    </i>
    <i>
      <x v="10"/>
    </i>
    <i>
      <x v="120"/>
    </i>
    <i>
      <x v="296"/>
    </i>
    <i>
      <x v="412"/>
    </i>
    <i>
      <x v="81"/>
    </i>
    <i>
      <x v="250"/>
    </i>
    <i>
      <x v="299"/>
    </i>
    <i>
      <x v="466"/>
    </i>
    <i>
      <x v="82"/>
    </i>
    <i>
      <x v="128"/>
    </i>
    <i>
      <x v="313"/>
    </i>
    <i>
      <x v="113"/>
    </i>
    <i>
      <x v="86"/>
    </i>
    <i>
      <x v="429"/>
    </i>
    <i>
      <x v="316"/>
    </i>
    <i>
      <x v="73"/>
    </i>
    <i>
      <x v="211"/>
    </i>
    <i>
      <x v="455"/>
    </i>
    <i>
      <x v="506"/>
    </i>
    <i>
      <x v="78"/>
    </i>
    <i>
      <x v="26"/>
    </i>
    <i>
      <x v="486"/>
    </i>
    <i>
      <x v="492"/>
    </i>
    <i>
      <x v="400"/>
    </i>
    <i>
      <x v="155"/>
    </i>
    <i>
      <x v="414"/>
    </i>
    <i>
      <x v="96"/>
    </i>
    <i>
      <x v="191"/>
    </i>
    <i>
      <x v="357"/>
    </i>
    <i>
      <x v="32"/>
    </i>
    <i>
      <x v="100"/>
    </i>
    <i>
      <x v="431"/>
    </i>
    <i>
      <x v="363"/>
    </i>
    <i>
      <x v="33"/>
    </i>
    <i>
      <x v="221"/>
    </i>
    <i>
      <x v="269"/>
    </i>
    <i>
      <x v="380"/>
    </i>
    <i>
      <x v="453"/>
    </i>
    <i>
      <x v="59"/>
    </i>
    <i>
      <x v="173"/>
    </i>
    <i>
      <x v="62"/>
    </i>
    <i>
      <x v="122"/>
    </i>
    <i>
      <x v="393"/>
    </i>
    <i>
      <x v="175"/>
    </i>
    <i>
      <x v="394"/>
    </i>
    <i>
      <x v="135"/>
    </i>
    <i>
      <x v="395"/>
    </i>
    <i>
      <x v="489"/>
    </i>
    <i>
      <x v="396"/>
    </i>
    <i>
      <x v="294"/>
    </i>
    <i>
      <x v="69"/>
    </i>
    <i>
      <x v="343"/>
    </i>
    <i>
      <x v="507"/>
    </i>
    <i>
      <x v="336"/>
    </i>
    <i>
      <x v="16"/>
    </i>
    <i>
      <x v="300"/>
    </i>
    <i>
      <x v="159"/>
    </i>
    <i>
      <x v="465"/>
    </i>
    <i>
      <x v="353"/>
    </i>
    <i>
      <x v="130"/>
    </i>
    <i>
      <x v="253"/>
    </i>
    <i>
      <x v="303"/>
    </i>
    <i>
      <x v="193"/>
    </i>
    <i>
      <x v="456"/>
    </i>
    <i>
      <x v="361"/>
    </i>
    <i>
      <x v="477"/>
    </i>
    <i>
      <x v="8"/>
    </i>
    <i>
      <x v="70"/>
    </i>
    <i>
      <x v="365"/>
    </i>
    <i>
      <x v="149"/>
    </i>
    <i>
      <x v="28"/>
    </i>
    <i>
      <x v="435"/>
    </i>
    <i>
      <x v="268"/>
    </i>
    <i>
      <x v="441"/>
    </i>
    <i>
      <x v="377"/>
    </i>
    <i>
      <x v="238"/>
    </i>
    <i>
      <x v="379"/>
    </i>
    <i>
      <x v="460"/>
    </i>
    <i>
      <x v="160"/>
    </i>
    <i>
      <x v="324"/>
    </i>
    <i>
      <x v="272"/>
    </i>
    <i>
      <x v="240"/>
    </i>
    <i>
      <x v="164"/>
    </i>
    <i>
      <x v="137"/>
    </i>
    <i>
      <x v="387"/>
    </i>
    <i>
      <x v="495"/>
    </i>
    <i>
      <x v="389"/>
    </i>
    <i>
      <x v="424"/>
    </i>
    <i>
      <x v="275"/>
    </i>
    <i>
      <x v="222"/>
    </i>
    <i>
      <x v="282"/>
    </i>
    <i>
      <x v="133"/>
    </i>
    <i>
      <x v="55"/>
    </i>
    <i>
      <x v="438"/>
    </i>
    <i>
      <x v="143"/>
    </i>
    <i>
      <x v="440"/>
    </i>
    <i>
      <x v="289"/>
    </i>
    <i>
      <x v="305"/>
    </i>
    <i>
      <x v="398"/>
    </i>
    <i>
      <x v="64"/>
    </i>
    <i>
      <x v="208"/>
    </i>
    <i>
      <x v="88"/>
    </i>
    <i>
      <x v="402"/>
    </i>
    <i>
      <x v="322"/>
    </i>
    <i>
      <x v="403"/>
    </i>
    <i>
      <x v="464"/>
    </i>
    <i>
      <x v="108"/>
    </i>
    <i>
      <x v="90"/>
    </i>
    <i>
      <x v="145"/>
    </i>
    <i>
      <x v="327"/>
    </i>
    <i>
      <x v="3"/>
    </i>
    <i>
      <x v="331"/>
    </i>
    <i>
      <x v="6"/>
    </i>
    <i>
      <x v="67"/>
    </i>
    <i>
      <x v="110"/>
    </i>
    <i>
      <x v="487"/>
    </i>
    <i>
      <x v="419"/>
    </i>
    <i>
      <x v="185"/>
    </i>
    <i>
      <x v="295"/>
    </i>
    <i>
      <x v="347"/>
    </i>
    <i>
      <x v="421"/>
    </i>
    <i>
      <x v="498"/>
    </i>
    <i>
      <x v="147"/>
    </i>
    <i>
      <x v="351"/>
    </i>
    <i>
      <x v="297"/>
    </i>
    <i>
      <x v="335"/>
    </i>
    <i>
      <x v="89"/>
    </i>
    <i>
      <x v="111"/>
    </i>
    <i>
      <x v="480"/>
    </i>
    <i>
      <x v="448"/>
    </i>
    <i>
      <x v="187"/>
    </i>
    <i>
      <x v="15"/>
    </i>
    <i>
      <x v="188"/>
    </i>
    <i>
      <x v="432"/>
    </i>
    <i>
      <x v="292"/>
    </i>
    <i>
      <x v="38"/>
    </i>
    <i>
      <x v="293"/>
    </i>
    <i>
      <x v="129"/>
    </i>
    <i>
      <x v="48"/>
    </i>
    <i>
      <x v="408"/>
    </i>
    <i>
      <x v="190"/>
    </i>
    <i>
      <x v="7"/>
    </i>
    <i>
      <x v="153"/>
    </i>
    <i>
      <x v="259"/>
    </i>
    <i>
      <x v="49"/>
    </i>
    <i>
      <x v="76"/>
    </i>
    <i>
      <x v="40"/>
    </i>
    <i>
      <x v="472"/>
    </i>
    <i>
      <x v="50"/>
    </i>
    <i>
      <x v="2"/>
    </i>
    <i>
      <x v="195"/>
    </i>
    <i>
      <x v="504"/>
    </i>
    <i>
      <x v="301"/>
    </i>
    <i>
      <x v="404"/>
    </i>
    <i>
      <x v="196"/>
    </i>
    <i>
      <x v="68"/>
    </i>
    <i>
      <x v="19"/>
    </i>
    <i>
      <x v="247"/>
    </i>
    <i>
      <x v="83"/>
    </i>
    <i>
      <x v="428"/>
    </i>
    <i>
      <x v="52"/>
    </i>
    <i>
      <x v="117"/>
    </i>
    <i>
      <x v="306"/>
    </i>
    <i>
      <x v="444"/>
    </i>
    <i>
      <x v="84"/>
    </i>
    <i>
      <x v="452"/>
    </i>
    <i>
      <x v="308"/>
    </i>
    <i>
      <x v="178"/>
    </i>
    <i>
      <x v="309"/>
    </i>
    <i>
      <x v="468"/>
    </i>
    <i>
      <x v="11"/>
    </i>
    <i>
      <x v="476"/>
    </i>
    <i>
      <x v="311"/>
    </i>
    <i>
      <x v="277"/>
    </i>
    <i>
      <x v="312"/>
    </i>
    <i>
      <x v="183"/>
    </i>
    <i>
      <x v="199"/>
    </i>
    <i>
      <x v="500"/>
    </i>
    <i>
      <x v="53"/>
    </i>
    <i>
      <x v="508"/>
    </i>
    <i>
      <x v="315"/>
    </i>
    <i>
      <x v="239"/>
    </i>
    <i>
      <x v="201"/>
    </i>
    <i>
      <x v="406"/>
    </i>
    <i>
      <x v="87"/>
    </i>
    <i>
      <x v="410"/>
    </i>
    <i>
      <x v="54"/>
    </i>
    <i>
      <x v="244"/>
    </i>
    <i>
      <x v="319"/>
    </i>
    <i>
      <x v="112"/>
    </i>
    <i>
      <x v="320"/>
    </i>
    <i>
      <x v="37"/>
    </i>
    <i>
      <x v="132"/>
    </i>
    <i>
      <x v="426"/>
    </i>
    <i>
      <x v="141"/>
    </i>
    <i>
      <x v="116"/>
    </i>
    <i>
      <x v="204"/>
    </i>
    <i>
      <x/>
    </i>
    <i>
      <x v="156"/>
    </i>
    <i>
      <x v="257"/>
    </i>
    <i>
      <x v="91"/>
    </i>
    <i>
      <x v="177"/>
    </i>
    <i>
      <x v="326"/>
    </i>
    <i>
      <x v="263"/>
    </i>
    <i>
      <x v="157"/>
    </i>
    <i>
      <x v="450"/>
    </i>
    <i>
      <x v="92"/>
    </i>
    <i>
      <x v="454"/>
    </i>
    <i>
      <x v="329"/>
    </i>
    <i>
      <x v="121"/>
    </i>
    <i>
      <x v="330"/>
    </i>
    <i>
      <x v="462"/>
    </i>
    <i>
      <x v="41"/>
    </i>
    <i>
      <x v="271"/>
    </i>
    <i>
      <x v="142"/>
    </i>
    <i>
      <x v="123"/>
    </i>
    <i>
      <x v="333"/>
    </i>
    <i>
      <x v="474"/>
    </i>
    <i>
      <x v="334"/>
    </i>
    <i>
      <x v="478"/>
    </i>
    <i>
      <x v="209"/>
    </i>
    <i>
      <x v="482"/>
    </i>
    <i>
      <x v="56"/>
    </i>
    <i>
      <x v="278"/>
    </i>
    <i>
      <x v="337"/>
    </i>
    <i>
      <x v="127"/>
    </i>
    <i>
      <x v="36"/>
    </i>
    <i>
      <x v="151"/>
    </i>
    <i>
      <x v="339"/>
    </i>
    <i>
      <x v="285"/>
    </i>
    <i>
      <x v="94"/>
    </i>
    <i>
      <x v="502"/>
    </i>
    <i>
      <x v="341"/>
    </i>
    <i>
      <x v="287"/>
    </i>
    <i>
      <x v="342"/>
    </i>
    <i>
      <x v="510"/>
    </i>
    <i>
      <x v="212"/>
    </i>
    <i>
      <x v="401"/>
    </i>
    <i>
      <x v="161"/>
    </i>
    <i>
      <x v="14"/>
    </i>
    <i>
      <x v="345"/>
    </i>
    <i>
      <x v="106"/>
    </i>
    <i>
      <x v="346"/>
    </i>
    <i>
      <x v="30"/>
    </i>
    <i>
      <x v="214"/>
    </i>
    <i>
      <x v="170"/>
    </i>
    <i>
      <x v="348"/>
    </i>
    <i>
      <x v="411"/>
    </i>
    <i>
      <x v="349"/>
    </i>
    <i>
      <x v="243"/>
    </i>
    <i>
      <x v="350"/>
    </i>
    <i>
      <x v="245"/>
    </i>
    <i>
      <x v="58"/>
    </i>
    <i>
      <x v="417"/>
    </i>
    <i>
      <x v="216"/>
    </i>
    <i>
      <x v="171"/>
    </i>
    <i>
      <x v="162"/>
    </i>
    <i>
      <x v="146"/>
    </i>
    <i>
      <x v="354"/>
    </i>
    <i>
      <x v="174"/>
    </i>
    <i>
      <x v="27"/>
    </i>
    <i>
      <x v="114"/>
    </i>
    <i>
      <x v="356"/>
    </i>
    <i>
      <x v="252"/>
    </i>
    <i>
      <x v="218"/>
    </i>
    <i>
      <x v="148"/>
    </i>
    <i>
      <x v="98"/>
    </i>
    <i>
      <x v="254"/>
    </i>
    <i>
      <x v="99"/>
    </i>
    <i>
      <x v="433"/>
    </i>
    <i>
      <x v="219"/>
    </i>
    <i>
      <x v="256"/>
    </i>
    <i>
      <x v="220"/>
    </i>
    <i>
      <x v="118"/>
    </i>
    <i>
      <x v="362"/>
    </i>
    <i>
      <x v="72"/>
    </i>
    <i>
      <x v="163"/>
    </i>
    <i>
      <x v="176"/>
    </i>
    <i>
      <x v="364"/>
    </i>
    <i>
      <x v="262"/>
    </i>
    <i>
      <x v="144"/>
    </i>
    <i>
      <x v="445"/>
    </i>
    <i>
      <x v="42"/>
    </i>
    <i>
      <x v="447"/>
    </i>
    <i>
      <x v="102"/>
    </i>
    <i>
      <x v="449"/>
    </i>
    <i>
      <x v="368"/>
    </i>
    <i>
      <x v="451"/>
    </i>
    <i>
      <x v="369"/>
    </i>
    <i>
      <x v="264"/>
    </i>
    <i>
      <x v="370"/>
    </i>
    <i>
      <x v="75"/>
    </i>
    <i>
      <x v="371"/>
    </i>
    <i>
      <x v="457"/>
    </i>
    <i>
      <x v="372"/>
    </i>
    <i>
      <x v="267"/>
    </i>
    <i>
      <x v="373"/>
    </i>
    <i>
      <x v="461"/>
    </i>
    <i>
      <x v="224"/>
    </i>
    <i>
      <x v="463"/>
    </i>
    <i>
      <x v="29"/>
    </i>
    <i>
      <x v="270"/>
    </i>
    <i>
      <x v="376"/>
    </i>
    <i>
      <x v="39"/>
    </i>
    <i>
      <x v="60"/>
    </i>
    <i>
      <x v="181"/>
    </i>
    <i>
      <x v="104"/>
    </i>
    <i>
      <x v="124"/>
    </i>
    <i>
      <x v="61"/>
    </i>
    <i>
      <x v="473"/>
    </i>
    <i>
      <x v="227"/>
    </i>
    <i>
      <x v="475"/>
    </i>
    <i>
      <x v="381"/>
    </i>
    <i>
      <x v="274"/>
    </i>
    <i>
      <x v="228"/>
    </i>
    <i>
      <x v="125"/>
    </i>
    <i>
      <x v="383"/>
    </i>
    <i>
      <x v="5"/>
    </i>
    <i>
      <x v="229"/>
    </i>
    <i>
      <x v="276"/>
    </i>
    <i>
      <x v="385"/>
    </i>
    <i>
      <x v="485"/>
    </i>
    <i>
      <x v="386"/>
    </i>
    <i>
      <x v="279"/>
    </i>
    <i>
      <x v="166"/>
    </i>
    <i>
      <x v="280"/>
    </i>
    <i>
      <x v="388"/>
    </i>
    <i>
      <x v="281"/>
    </i>
    <i>
      <x v="231"/>
    </i>
    <i>
      <x v="493"/>
    </i>
    <i>
      <x v="105"/>
    </i>
    <i>
      <x v="284"/>
    </i>
    <i>
      <x v="391"/>
    </i>
    <i>
      <x v="497"/>
    </i>
    <i>
      <x v="392"/>
    </i>
    <i>
      <x v="499"/>
    </i>
    <i>
      <x v="63"/>
    </i>
    <i>
      <x v="286"/>
    </i>
    <i>
      <x v="233"/>
    </i>
    <i>
      <x v="503"/>
    </i>
    <i>
      <x v="167"/>
    </i>
    <i>
      <x v="131"/>
    </i>
    <i>
      <x v="235"/>
    </i>
    <i>
      <x v="140"/>
    </i>
    <i>
      <x v="65"/>
    </i>
    <i>
      <x v="509"/>
    </i>
    <i>
      <x v="66"/>
    </i>
    <i>
      <x v="186"/>
    </i>
    <i>
      <x v="39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srvHouseSitting" fld="13" subtotal="average" baseField="0" baseItem="0"/>
    <dataField name="Average of srvDropIn" fld="14" subtotal="average" baseField="0" baseItem="0"/>
    <dataField name="Average of srvDogWalking" fld="15" subtotal="average" baseField="0" baseItem="0"/>
    <dataField name="Average of srvBoarding" fld="12" subtotal="average" baseField="0" baseItem="0" numFmtId="43"/>
    <dataField name="Average of numReviews" fld="6" subtotal="average" baseField="0" baseItem="0"/>
    <dataField name="Count of sitterID" fld="0" subtotal="count" baseField="0" baseItem="0"/>
  </dataFields>
  <formats count="2">
    <format dxfId="0">
      <pivotArea type="all" dataOnly="0" outline="0" fieldPosition="0"/>
    </format>
    <format dxfId="1">
      <pivotArea dataOnly="0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C78B2-CD2E-334E-86F0-6AB862861E26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14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>
      <items count="78">
        <item x="0"/>
        <item x="1"/>
        <item x="2"/>
        <item x="7"/>
        <item x="15"/>
        <item x="17"/>
        <item x="3"/>
        <item x="16"/>
        <item x="12"/>
        <item x="27"/>
        <item x="14"/>
        <item x="8"/>
        <item x="26"/>
        <item x="5"/>
        <item x="22"/>
        <item x="34"/>
        <item x="41"/>
        <item x="18"/>
        <item x="32"/>
        <item x="11"/>
        <item x="4"/>
        <item x="47"/>
        <item x="20"/>
        <item x="36"/>
        <item x="35"/>
        <item x="24"/>
        <item x="13"/>
        <item x="45"/>
        <item x="21"/>
        <item x="10"/>
        <item x="55"/>
        <item x="39"/>
        <item x="40"/>
        <item x="50"/>
        <item x="44"/>
        <item x="37"/>
        <item x="46"/>
        <item x="58"/>
        <item x="43"/>
        <item x="23"/>
        <item x="19"/>
        <item x="33"/>
        <item x="49"/>
        <item x="9"/>
        <item x="51"/>
        <item x="56"/>
        <item x="52"/>
        <item x="29"/>
        <item x="54"/>
        <item x="31"/>
        <item x="28"/>
        <item x="53"/>
        <item x="25"/>
        <item x="38"/>
        <item x="48"/>
        <item x="30"/>
        <item x="57"/>
        <item x="42"/>
        <item x="6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>
      <items count="51">
        <item x="8"/>
        <item x="3"/>
        <item x="17"/>
        <item x="23"/>
        <item x="15"/>
        <item x="13"/>
        <item x="9"/>
        <item x="6"/>
        <item x="22"/>
        <item x="1"/>
        <item x="4"/>
        <item x="21"/>
        <item x="20"/>
        <item x="7"/>
        <item x="14"/>
        <item x="29"/>
        <item x="19"/>
        <item x="2"/>
        <item x="37"/>
        <item x="0"/>
        <item x="35"/>
        <item x="38"/>
        <item x="18"/>
        <item x="16"/>
        <item x="11"/>
        <item x="41"/>
        <item x="26"/>
        <item x="28"/>
        <item x="39"/>
        <item x="5"/>
        <item x="42"/>
        <item x="40"/>
        <item x="44"/>
        <item x="32"/>
        <item x="12"/>
        <item x="36"/>
        <item x="34"/>
        <item x="30"/>
        <item x="27"/>
        <item x="25"/>
        <item x="31"/>
        <item x="33"/>
        <item x="43"/>
        <item x="24"/>
        <item x="45"/>
        <item x="10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4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1">
        <item n="0-10yrs" x="1"/>
        <item n="10-20yrs" x="2"/>
        <item n="20-30yrs" x="3"/>
        <item n="30-40yrs" x="4"/>
        <item n="40yrs+" x="5"/>
        <item x="0"/>
        <item x="6"/>
        <item x="7"/>
        <item x="8"/>
        <item x="9"/>
        <item t="default"/>
      </items>
    </pivotField>
  </pivotFields>
  <rowFields count="1">
    <field x="2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itterID" fld="0" subtotal="count" baseField="0" baseItem="0"/>
  </dataFields>
  <formats count="1">
    <format dxfId="2">
      <pivotArea type="all" dataOnly="0" outline="0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C3046-1F11-7844-995F-50647A9A0046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G14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dataField="1" showAll="0"/>
    <pivotField showAll="0">
      <items count="78">
        <item x="0"/>
        <item x="1"/>
        <item x="2"/>
        <item x="7"/>
        <item x="15"/>
        <item x="17"/>
        <item x="3"/>
        <item x="16"/>
        <item x="12"/>
        <item x="27"/>
        <item x="14"/>
        <item x="8"/>
        <item x="26"/>
        <item x="5"/>
        <item x="22"/>
        <item x="34"/>
        <item x="41"/>
        <item x="18"/>
        <item x="32"/>
        <item x="11"/>
        <item x="4"/>
        <item x="47"/>
        <item x="20"/>
        <item x="36"/>
        <item x="35"/>
        <item x="24"/>
        <item x="13"/>
        <item x="45"/>
        <item x="21"/>
        <item x="10"/>
        <item x="55"/>
        <item x="39"/>
        <item x="40"/>
        <item x="50"/>
        <item x="44"/>
        <item x="37"/>
        <item x="46"/>
        <item x="58"/>
        <item x="43"/>
        <item x="23"/>
        <item x="19"/>
        <item x="33"/>
        <item x="49"/>
        <item x="9"/>
        <item x="51"/>
        <item x="56"/>
        <item x="52"/>
        <item x="29"/>
        <item x="54"/>
        <item x="31"/>
        <item x="28"/>
        <item x="53"/>
        <item x="25"/>
        <item x="38"/>
        <item x="48"/>
        <item x="30"/>
        <item x="57"/>
        <item x="42"/>
        <item x="6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>
      <items count="51">
        <item x="8"/>
        <item x="3"/>
        <item x="17"/>
        <item x="23"/>
        <item x="15"/>
        <item x="13"/>
        <item x="9"/>
        <item x="6"/>
        <item x="22"/>
        <item x="1"/>
        <item x="4"/>
        <item x="21"/>
        <item x="20"/>
        <item x="7"/>
        <item x="14"/>
        <item x="29"/>
        <item x="19"/>
        <item x="2"/>
        <item x="37"/>
        <item x="0"/>
        <item x="35"/>
        <item x="38"/>
        <item x="18"/>
        <item x="16"/>
        <item x="11"/>
        <item x="41"/>
        <item x="26"/>
        <item x="28"/>
        <item x="39"/>
        <item x="5"/>
        <item x="42"/>
        <item x="40"/>
        <item x="44"/>
        <item x="32"/>
        <item x="12"/>
        <item x="36"/>
        <item x="34"/>
        <item x="30"/>
        <item x="27"/>
        <item x="25"/>
        <item x="31"/>
        <item x="33"/>
        <item x="43"/>
        <item x="24"/>
        <item x="45"/>
        <item x="10"/>
        <item x="46"/>
        <item x="47"/>
        <item x="48"/>
        <item x="4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>
      <items count="24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1">
        <item n="&lt;=10" x="1"/>
        <item n="&lt;=20" x="2"/>
        <item n="&lt;=30" x="3"/>
        <item n="&lt;=40" x="4"/>
        <item n="40+" x="5"/>
        <item x="0"/>
        <item x="6"/>
        <item x="7"/>
        <item x="8"/>
        <item x="9"/>
        <item t="default"/>
      </items>
    </pivotField>
  </pivotFields>
  <rowFields count="1">
    <field x="2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rvBoarding" fld="12" subtotal="average" baseField="0" baseItem="0" numFmtId="43"/>
    <dataField name="Average of srvHouseSitting" fld="13" subtotal="average" baseField="0" baseItem="0"/>
    <dataField name="Average of srvDropIn" fld="14" subtotal="average" baseField="0" baseItem="0"/>
    <dataField name="Average of srvDogWalking" fld="15" subtotal="average" baseField="0" baseItem="0"/>
    <dataField name="Average of numReviews" fld="6" subtotal="average" baseField="0" baseItem="0"/>
  </dataFields>
  <formats count="1"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41627-7EE2-394C-AA58-6B5F887F6D36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F14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>
      <items count="78">
        <item x="0"/>
        <item x="1"/>
        <item x="2"/>
        <item x="7"/>
        <item x="15"/>
        <item x="17"/>
        <item x="3"/>
        <item x="16"/>
        <item x="12"/>
        <item x="27"/>
        <item x="14"/>
        <item x="8"/>
        <item x="26"/>
        <item x="5"/>
        <item x="22"/>
        <item x="34"/>
        <item x="41"/>
        <item x="18"/>
        <item x="32"/>
        <item x="11"/>
        <item x="4"/>
        <item x="47"/>
        <item x="20"/>
        <item x="36"/>
        <item x="35"/>
        <item x="24"/>
        <item x="13"/>
        <item x="45"/>
        <item x="21"/>
        <item x="10"/>
        <item x="55"/>
        <item x="39"/>
        <item x="40"/>
        <item x="50"/>
        <item x="44"/>
        <item x="37"/>
        <item x="46"/>
        <item x="58"/>
        <item x="43"/>
        <item x="23"/>
        <item x="19"/>
        <item x="33"/>
        <item x="49"/>
        <item x="9"/>
        <item x="51"/>
        <item x="56"/>
        <item x="52"/>
        <item x="29"/>
        <item x="54"/>
        <item x="31"/>
        <item x="28"/>
        <item x="53"/>
        <item x="25"/>
        <item x="38"/>
        <item x="48"/>
        <item x="30"/>
        <item x="57"/>
        <item x="42"/>
        <item x="6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>
      <items count="51">
        <item x="8"/>
        <item x="3"/>
        <item x="17"/>
        <item x="23"/>
        <item x="15"/>
        <item x="13"/>
        <item x="9"/>
        <item x="6"/>
        <item x="22"/>
        <item x="1"/>
        <item x="4"/>
        <item x="21"/>
        <item x="20"/>
        <item x="7"/>
        <item x="14"/>
        <item x="29"/>
        <item x="19"/>
        <item x="2"/>
        <item x="37"/>
        <item x="0"/>
        <item x="35"/>
        <item x="38"/>
        <item x="18"/>
        <item x="16"/>
        <item x="11"/>
        <item x="41"/>
        <item x="26"/>
        <item x="28"/>
        <item x="39"/>
        <item x="5"/>
        <item x="42"/>
        <item x="40"/>
        <item x="44"/>
        <item x="32"/>
        <item x="12"/>
        <item x="36"/>
        <item x="34"/>
        <item x="30"/>
        <item x="27"/>
        <item x="25"/>
        <item x="31"/>
        <item x="33"/>
        <item x="43"/>
        <item x="24"/>
        <item x="45"/>
        <item x="10"/>
        <item x="46"/>
        <item x="47"/>
        <item x="48"/>
        <item x="4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>
      <items count="24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1">
        <item n="&lt;=10" x="1"/>
        <item n="&lt;=20" x="2"/>
        <item n="&lt;=30" x="3"/>
        <item n="&lt;=40" x="4"/>
        <item n="40+" x="5"/>
        <item x="0"/>
        <item x="6"/>
        <item x="7"/>
        <item x="8"/>
        <item x="9"/>
        <item t="default"/>
      </items>
    </pivotField>
  </pivotFields>
  <rowFields count="1">
    <field x="2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rvBoarding" fld="12" subtotal="average" baseField="0" baseItem="0" numFmtId="43"/>
    <dataField name="Average of srvHouseSitting" fld="13" subtotal="average" baseField="0" baseItem="0"/>
    <dataField name="Average of srvDropIn" fld="14" subtotal="average" baseField="0" baseItem="0"/>
    <dataField name="Average of srvDogWalking" fld="15" subtotal="average" baseField="0" baseItem="0"/>
  </dataFields>
  <formats count="1">
    <format dxfId="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ver" connectionId="1" xr16:uid="{60503BE4-46D3-254B-8043-708F51F6C3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F539-FE95-9A42-BB19-2119BF7A98BB}">
  <dimension ref="B1:PV1044"/>
  <sheetViews>
    <sheetView zoomScale="83" workbookViewId="0">
      <selection activeCell="J25" sqref="J25"/>
    </sheetView>
  </sheetViews>
  <sheetFormatPr baseColWidth="10" defaultRowHeight="16" x14ac:dyDescent="0.2"/>
  <cols>
    <col min="2" max="2" width="32.6640625" bestFit="1" customWidth="1"/>
    <col min="3" max="3" width="25.33203125" style="2" bestFit="1" customWidth="1"/>
    <col min="4" max="4" width="20.5" style="2" bestFit="1" customWidth="1"/>
    <col min="5" max="5" width="25" style="2" bestFit="1" customWidth="1"/>
    <col min="6" max="6" width="22.5" style="2" bestFit="1" customWidth="1"/>
    <col min="7" max="7" width="23" style="2" bestFit="1" customWidth="1"/>
    <col min="8" max="9" width="16" style="2" bestFit="1" customWidth="1"/>
    <col min="10" max="14" width="13.6640625" style="2" bestFit="1" customWidth="1"/>
    <col min="15" max="15" width="6" style="2" bestFit="1" customWidth="1"/>
    <col min="16" max="16" width="3.6640625" style="2" bestFit="1" customWidth="1"/>
    <col min="17" max="17" width="4.83203125" style="2" bestFit="1" customWidth="1"/>
    <col min="18" max="18" width="7" style="2" bestFit="1" customWidth="1"/>
    <col min="19" max="19" width="13.6640625" style="2" bestFit="1" customWidth="1"/>
    <col min="20" max="20" width="3.6640625" style="2" bestFit="1" customWidth="1"/>
    <col min="21" max="21" width="6" style="2" bestFit="1" customWidth="1"/>
    <col min="22" max="22" width="13.6640625" style="2" bestFit="1" customWidth="1"/>
    <col min="23" max="23" width="6" style="2" bestFit="1" customWidth="1"/>
    <col min="24" max="24" width="13.6640625" style="2" bestFit="1" customWidth="1"/>
    <col min="25" max="25" width="6" style="2" bestFit="1" customWidth="1"/>
    <col min="26" max="26" width="13.6640625" style="2" bestFit="1" customWidth="1"/>
    <col min="27" max="28" width="3.6640625" style="2" bestFit="1" customWidth="1"/>
    <col min="29" max="29" width="6" style="2" bestFit="1" customWidth="1"/>
    <col min="30" max="31" width="13.6640625" style="2" bestFit="1" customWidth="1"/>
    <col min="32" max="33" width="3.6640625" style="2" bestFit="1" customWidth="1"/>
    <col min="34" max="34" width="13.6640625" style="2" bestFit="1" customWidth="1"/>
    <col min="35" max="35" width="6.5" style="2" bestFit="1" customWidth="1"/>
    <col min="36" max="36" width="6" style="2" bestFit="1" customWidth="1"/>
    <col min="37" max="56" width="3.6640625" style="2" bestFit="1" customWidth="1"/>
    <col min="57" max="57" width="13.6640625" style="2" bestFit="1" customWidth="1"/>
    <col min="58" max="58" width="9.83203125" style="2" bestFit="1" customWidth="1"/>
    <col min="59" max="61" width="3.6640625" style="2" bestFit="1" customWidth="1"/>
    <col min="62" max="63" width="4.83203125" style="2" bestFit="1" customWidth="1"/>
    <col min="64" max="64" width="12.33203125" style="2" bestFit="1" customWidth="1"/>
    <col min="65" max="67" width="13.6640625" style="2" bestFit="1" customWidth="1"/>
    <col min="68" max="68" width="6.6640625" style="2" bestFit="1" customWidth="1"/>
    <col min="69" max="69" width="9.33203125" style="2" bestFit="1" customWidth="1"/>
    <col min="70" max="72" width="13.6640625" style="2" bestFit="1" customWidth="1"/>
    <col min="73" max="73" width="5.5" style="2" bestFit="1" customWidth="1"/>
    <col min="74" max="74" width="8.1640625" style="2" bestFit="1" customWidth="1"/>
    <col min="75" max="75" width="5.5" style="2" bestFit="1" customWidth="1"/>
    <col min="76" max="76" width="8.1640625" style="2" bestFit="1" customWidth="1"/>
    <col min="77" max="77" width="5.5" style="2" bestFit="1" customWidth="1"/>
    <col min="78" max="78" width="8.1640625" style="2" bestFit="1" customWidth="1"/>
    <col min="79" max="79" width="5.5" style="2" bestFit="1" customWidth="1"/>
    <col min="80" max="80" width="8.1640625" style="2" bestFit="1" customWidth="1"/>
    <col min="81" max="81" width="5.5" style="2" bestFit="1" customWidth="1"/>
    <col min="82" max="82" width="8.1640625" style="2" bestFit="1" customWidth="1"/>
    <col min="83" max="83" width="5.5" style="2" bestFit="1" customWidth="1"/>
    <col min="84" max="84" width="8.1640625" style="2" bestFit="1" customWidth="1"/>
    <col min="85" max="85" width="5.5" style="2" bestFit="1" customWidth="1"/>
    <col min="86" max="86" width="8.1640625" style="2" bestFit="1" customWidth="1"/>
    <col min="87" max="87" width="6.6640625" style="2" bestFit="1" customWidth="1"/>
    <col min="88" max="88" width="9.33203125" style="2" bestFit="1" customWidth="1"/>
    <col min="89" max="89" width="6.6640625" style="2" bestFit="1" customWidth="1"/>
    <col min="90" max="90" width="9.33203125" style="2" bestFit="1" customWidth="1"/>
    <col min="91" max="93" width="13.6640625" style="2" bestFit="1" customWidth="1"/>
    <col min="94" max="94" width="5.5" style="2" bestFit="1" customWidth="1"/>
    <col min="95" max="95" width="8.1640625" bestFit="1" customWidth="1"/>
    <col min="96" max="96" width="5.5" bestFit="1" customWidth="1"/>
    <col min="97" max="97" width="8.1640625" bestFit="1" customWidth="1"/>
    <col min="98" max="98" width="5.5" bestFit="1" customWidth="1"/>
    <col min="99" max="99" width="8.1640625" bestFit="1" customWidth="1"/>
    <col min="100" max="100" width="5.5" bestFit="1" customWidth="1"/>
    <col min="101" max="101" width="8.1640625" bestFit="1" customWidth="1"/>
    <col min="102" max="102" width="5.5" bestFit="1" customWidth="1"/>
    <col min="103" max="103" width="8.1640625" bestFit="1" customWidth="1"/>
    <col min="104" max="104" width="5.5" bestFit="1" customWidth="1"/>
    <col min="105" max="105" width="8.1640625" bestFit="1" customWidth="1"/>
    <col min="106" max="106" width="6.6640625" bestFit="1" customWidth="1"/>
    <col min="107" max="107" width="9.33203125" bestFit="1" customWidth="1"/>
    <col min="108" max="108" width="6.6640625" bestFit="1" customWidth="1"/>
    <col min="109" max="109" width="9.33203125" bestFit="1" customWidth="1"/>
    <col min="110" max="112" width="13.6640625" bestFit="1" customWidth="1"/>
    <col min="113" max="117" width="3.6640625" bestFit="1" customWidth="1"/>
    <col min="118" max="118" width="8.1640625" bestFit="1" customWidth="1"/>
    <col min="119" max="119" width="5" bestFit="1" customWidth="1"/>
    <col min="120" max="124" width="3.6640625" bestFit="1" customWidth="1"/>
    <col min="125" max="125" width="4.83203125" bestFit="1" customWidth="1"/>
    <col min="126" max="127" width="3.6640625" bestFit="1" customWidth="1"/>
    <col min="128" max="128" width="7.33203125" bestFit="1" customWidth="1"/>
    <col min="129" max="129" width="8.1640625" bestFit="1" customWidth="1"/>
    <col min="130" max="130" width="5" bestFit="1" customWidth="1"/>
    <col min="131" max="131" width="3.6640625" bestFit="1" customWidth="1"/>
    <col min="132" max="132" width="4.83203125" bestFit="1" customWidth="1"/>
    <col min="133" max="133" width="3.6640625" bestFit="1" customWidth="1"/>
    <col min="134" max="134" width="6" bestFit="1" customWidth="1"/>
    <col min="135" max="135" width="2.6640625" bestFit="1" customWidth="1"/>
    <col min="136" max="136" width="3.6640625" bestFit="1" customWidth="1"/>
    <col min="137" max="137" width="2.6640625" bestFit="1" customWidth="1"/>
    <col min="138" max="138" width="3.6640625" bestFit="1" customWidth="1"/>
    <col min="139" max="139" width="7.33203125" bestFit="1" customWidth="1"/>
    <col min="140" max="140" width="8.1640625" bestFit="1" customWidth="1"/>
    <col min="141" max="141" width="5" bestFit="1" customWidth="1"/>
    <col min="142" max="142" width="7" bestFit="1" customWidth="1"/>
    <col min="143" max="143" width="3.6640625" bestFit="1" customWidth="1"/>
    <col min="144" max="144" width="2.6640625" bestFit="1" customWidth="1"/>
    <col min="145" max="147" width="3.6640625" bestFit="1" customWidth="1"/>
    <col min="148" max="148" width="8.1640625" bestFit="1" customWidth="1"/>
    <col min="149" max="149" width="5" bestFit="1" customWidth="1"/>
    <col min="150" max="151" width="3.6640625" bestFit="1" customWidth="1"/>
    <col min="152" max="152" width="6" bestFit="1" customWidth="1"/>
    <col min="153" max="153" width="2.6640625" bestFit="1" customWidth="1"/>
    <col min="154" max="154" width="3.6640625" bestFit="1" customWidth="1"/>
    <col min="155" max="155" width="2.6640625" bestFit="1" customWidth="1"/>
    <col min="156" max="158" width="3.6640625" bestFit="1" customWidth="1"/>
    <col min="159" max="159" width="8.1640625" bestFit="1" customWidth="1"/>
    <col min="160" max="160" width="13.6640625" bestFit="1" customWidth="1"/>
    <col min="161" max="161" width="2.6640625" bestFit="1" customWidth="1"/>
    <col min="162" max="162" width="3.6640625" bestFit="1" customWidth="1"/>
    <col min="163" max="163" width="13.6640625" bestFit="1" customWidth="1"/>
    <col min="164" max="165" width="2.6640625" bestFit="1" customWidth="1"/>
    <col min="166" max="166" width="8.1640625" bestFit="1" customWidth="1"/>
    <col min="167" max="167" width="5" bestFit="1" customWidth="1"/>
    <col min="168" max="169" width="2.6640625" bestFit="1" customWidth="1"/>
    <col min="170" max="170" width="3.6640625" bestFit="1" customWidth="1"/>
    <col min="171" max="171" width="4.83203125" bestFit="1" customWidth="1"/>
    <col min="172" max="172" width="3.6640625" bestFit="1" customWidth="1"/>
    <col min="173" max="173" width="8.1640625" bestFit="1" customWidth="1"/>
    <col min="174" max="174" width="5" bestFit="1" customWidth="1"/>
    <col min="175" max="175" width="3.6640625" bestFit="1" customWidth="1"/>
    <col min="176" max="177" width="2.6640625" bestFit="1" customWidth="1"/>
    <col min="178" max="178" width="3.6640625" bestFit="1" customWidth="1"/>
    <col min="179" max="179" width="7.33203125" bestFit="1" customWidth="1"/>
    <col min="180" max="180" width="8.1640625" bestFit="1" customWidth="1"/>
    <col min="181" max="181" width="5" bestFit="1" customWidth="1"/>
    <col min="182" max="183" width="3.6640625" bestFit="1" customWidth="1"/>
    <col min="184" max="184" width="2.6640625" bestFit="1" customWidth="1"/>
    <col min="185" max="185" width="7" bestFit="1" customWidth="1"/>
    <col min="186" max="186" width="2.6640625" bestFit="1" customWidth="1"/>
    <col min="187" max="189" width="3.6640625" bestFit="1" customWidth="1"/>
    <col min="190" max="190" width="8.1640625" bestFit="1" customWidth="1"/>
    <col min="191" max="191" width="5" bestFit="1" customWidth="1"/>
    <col min="192" max="192" width="2.6640625" bestFit="1" customWidth="1"/>
    <col min="193" max="193" width="3.6640625" bestFit="1" customWidth="1"/>
    <col min="194" max="194" width="2.6640625" bestFit="1" customWidth="1"/>
    <col min="195" max="195" width="6" bestFit="1" customWidth="1"/>
    <col min="196" max="198" width="3.6640625" bestFit="1" customWidth="1"/>
    <col min="199" max="199" width="8.1640625" bestFit="1" customWidth="1"/>
    <col min="200" max="200" width="5" bestFit="1" customWidth="1"/>
    <col min="201" max="201" width="3.6640625" bestFit="1" customWidth="1"/>
    <col min="202" max="202" width="2.6640625" bestFit="1" customWidth="1"/>
    <col min="203" max="203" width="3.6640625" bestFit="1" customWidth="1"/>
    <col min="204" max="204" width="2.6640625" bestFit="1" customWidth="1"/>
    <col min="205" max="207" width="3.6640625" bestFit="1" customWidth="1"/>
    <col min="208" max="208" width="8.1640625" bestFit="1" customWidth="1"/>
    <col min="209" max="209" width="5" bestFit="1" customWidth="1"/>
    <col min="210" max="215" width="3.6640625" bestFit="1" customWidth="1"/>
    <col min="216" max="216" width="8.1640625" bestFit="1" customWidth="1"/>
    <col min="217" max="217" width="5" bestFit="1" customWidth="1"/>
    <col min="218" max="222" width="3.6640625" bestFit="1" customWidth="1"/>
    <col min="223" max="223" width="8.1640625" bestFit="1" customWidth="1"/>
    <col min="224" max="224" width="5" bestFit="1" customWidth="1"/>
    <col min="225" max="225" width="3.6640625" bestFit="1" customWidth="1"/>
    <col min="226" max="226" width="2.6640625" bestFit="1" customWidth="1"/>
    <col min="227" max="227" width="6" bestFit="1" customWidth="1"/>
    <col min="228" max="228" width="3.6640625" bestFit="1" customWidth="1"/>
    <col min="229" max="229" width="4.83203125" bestFit="1" customWidth="1"/>
    <col min="230" max="232" width="3.6640625" bestFit="1" customWidth="1"/>
    <col min="233" max="233" width="8.1640625" bestFit="1" customWidth="1"/>
    <col min="234" max="234" width="6" bestFit="1" customWidth="1"/>
    <col min="235" max="237" width="3.6640625" bestFit="1" customWidth="1"/>
    <col min="238" max="238" width="8.1640625" bestFit="1" customWidth="1"/>
    <col min="239" max="239" width="5" bestFit="1" customWidth="1"/>
    <col min="240" max="244" width="3.6640625" bestFit="1" customWidth="1"/>
    <col min="245" max="245" width="8.1640625" bestFit="1" customWidth="1"/>
    <col min="246" max="246" width="5" bestFit="1" customWidth="1"/>
    <col min="247" max="247" width="3.6640625" bestFit="1" customWidth="1"/>
    <col min="248" max="248" width="4.83203125" bestFit="1" customWidth="1"/>
    <col min="249" max="250" width="3.6640625" bestFit="1" customWidth="1"/>
    <col min="251" max="251" width="8.1640625" bestFit="1" customWidth="1"/>
    <col min="252" max="252" width="5" bestFit="1" customWidth="1"/>
    <col min="253" max="258" width="3.6640625" bestFit="1" customWidth="1"/>
    <col min="259" max="259" width="8.1640625" bestFit="1" customWidth="1"/>
    <col min="260" max="260" width="5" bestFit="1" customWidth="1"/>
    <col min="261" max="262" width="3.6640625" bestFit="1" customWidth="1"/>
    <col min="263" max="263" width="8.1640625" bestFit="1" customWidth="1"/>
    <col min="264" max="264" width="5" bestFit="1" customWidth="1"/>
    <col min="265" max="266" width="3.6640625" bestFit="1" customWidth="1"/>
    <col min="267" max="267" width="8.1640625" bestFit="1" customWidth="1"/>
    <col min="268" max="268" width="5" bestFit="1" customWidth="1"/>
    <col min="269" max="272" width="3.6640625" bestFit="1" customWidth="1"/>
    <col min="273" max="273" width="8.1640625" bestFit="1" customWidth="1"/>
    <col min="274" max="274" width="5" bestFit="1" customWidth="1"/>
    <col min="275" max="277" width="3.6640625" bestFit="1" customWidth="1"/>
    <col min="278" max="278" width="8.1640625" bestFit="1" customWidth="1"/>
    <col min="279" max="279" width="5" bestFit="1" customWidth="1"/>
    <col min="280" max="280" width="8.1640625" bestFit="1" customWidth="1"/>
    <col min="281" max="281" width="5" bestFit="1" customWidth="1"/>
    <col min="282" max="283" width="3.6640625" bestFit="1" customWidth="1"/>
    <col min="284" max="284" width="8.1640625" bestFit="1" customWidth="1"/>
    <col min="285" max="285" width="5" bestFit="1" customWidth="1"/>
    <col min="286" max="288" width="3.6640625" bestFit="1" customWidth="1"/>
    <col min="289" max="289" width="8.1640625" bestFit="1" customWidth="1"/>
    <col min="290" max="290" width="5" bestFit="1" customWidth="1"/>
    <col min="291" max="292" width="3.6640625" bestFit="1" customWidth="1"/>
    <col min="293" max="293" width="8.1640625" bestFit="1" customWidth="1"/>
    <col min="294" max="294" width="5" bestFit="1" customWidth="1"/>
    <col min="295" max="295" width="4.83203125" bestFit="1" customWidth="1"/>
    <col min="296" max="296" width="8.1640625" bestFit="1" customWidth="1"/>
    <col min="297" max="297" width="5" bestFit="1" customWidth="1"/>
    <col min="298" max="298" width="3.6640625" bestFit="1" customWidth="1"/>
    <col min="299" max="299" width="8.1640625" bestFit="1" customWidth="1"/>
    <col min="300" max="300" width="5" bestFit="1" customWidth="1"/>
    <col min="301" max="302" width="3.6640625" bestFit="1" customWidth="1"/>
    <col min="303" max="303" width="8.1640625" bestFit="1" customWidth="1"/>
    <col min="304" max="304" width="5" bestFit="1" customWidth="1"/>
    <col min="305" max="306" width="3.6640625" bestFit="1" customWidth="1"/>
    <col min="307" max="307" width="8.1640625" bestFit="1" customWidth="1"/>
    <col min="308" max="308" width="5" bestFit="1" customWidth="1"/>
    <col min="309" max="311" width="3.6640625" bestFit="1" customWidth="1"/>
    <col min="312" max="312" width="8.1640625" bestFit="1" customWidth="1"/>
    <col min="313" max="313" width="5" bestFit="1" customWidth="1"/>
    <col min="314" max="314" width="3.6640625" bestFit="1" customWidth="1"/>
    <col min="315" max="315" width="8.1640625" bestFit="1" customWidth="1"/>
    <col min="316" max="316" width="5" bestFit="1" customWidth="1"/>
    <col min="317" max="318" width="3.6640625" bestFit="1" customWidth="1"/>
    <col min="319" max="319" width="8.1640625" bestFit="1" customWidth="1"/>
    <col min="320" max="320" width="5" bestFit="1" customWidth="1"/>
    <col min="321" max="321" width="8.1640625" bestFit="1" customWidth="1"/>
    <col min="322" max="322" width="5" bestFit="1" customWidth="1"/>
    <col min="323" max="323" width="8.1640625" bestFit="1" customWidth="1"/>
    <col min="324" max="324" width="5" bestFit="1" customWidth="1"/>
    <col min="325" max="325" width="8.1640625" bestFit="1" customWidth="1"/>
    <col min="326" max="326" width="5" bestFit="1" customWidth="1"/>
    <col min="327" max="327" width="8.1640625" bestFit="1" customWidth="1"/>
    <col min="328" max="328" width="5" bestFit="1" customWidth="1"/>
    <col min="329" max="330" width="3.6640625" bestFit="1" customWidth="1"/>
    <col min="331" max="331" width="8.1640625" bestFit="1" customWidth="1"/>
    <col min="332" max="332" width="5" bestFit="1" customWidth="1"/>
    <col min="333" max="333" width="8.1640625" bestFit="1" customWidth="1"/>
    <col min="334" max="334" width="5" bestFit="1" customWidth="1"/>
    <col min="335" max="337" width="3.6640625" bestFit="1" customWidth="1"/>
    <col min="338" max="338" width="8.1640625" bestFit="1" customWidth="1"/>
    <col min="339" max="339" width="5" bestFit="1" customWidth="1"/>
    <col min="340" max="341" width="3.6640625" bestFit="1" customWidth="1"/>
    <col min="342" max="342" width="8.1640625" bestFit="1" customWidth="1"/>
    <col min="343" max="343" width="5" bestFit="1" customWidth="1"/>
    <col min="344" max="344" width="3.6640625" bestFit="1" customWidth="1"/>
    <col min="345" max="345" width="8.1640625" bestFit="1" customWidth="1"/>
    <col min="346" max="346" width="5" bestFit="1" customWidth="1"/>
    <col min="347" max="347" width="8.1640625" bestFit="1" customWidth="1"/>
    <col min="348" max="348" width="5" bestFit="1" customWidth="1"/>
    <col min="349" max="349" width="8.1640625" bestFit="1" customWidth="1"/>
    <col min="350" max="350" width="5" bestFit="1" customWidth="1"/>
    <col min="351" max="351" width="3.6640625" bestFit="1" customWidth="1"/>
    <col min="352" max="352" width="8.1640625" bestFit="1" customWidth="1"/>
    <col min="353" max="353" width="5" bestFit="1" customWidth="1"/>
    <col min="354" max="355" width="3.6640625" bestFit="1" customWidth="1"/>
    <col min="356" max="356" width="8.1640625" bestFit="1" customWidth="1"/>
    <col min="357" max="357" width="5" bestFit="1" customWidth="1"/>
    <col min="358" max="358" width="8.1640625" bestFit="1" customWidth="1"/>
    <col min="359" max="359" width="5" bestFit="1" customWidth="1"/>
    <col min="360" max="360" width="3.6640625" bestFit="1" customWidth="1"/>
    <col min="361" max="361" width="8.1640625" bestFit="1" customWidth="1"/>
    <col min="362" max="362" width="5" bestFit="1" customWidth="1"/>
    <col min="363" max="363" width="8.1640625" bestFit="1" customWidth="1"/>
    <col min="364" max="364" width="5" bestFit="1" customWidth="1"/>
    <col min="365" max="365" width="8.1640625" bestFit="1" customWidth="1"/>
    <col min="366" max="366" width="5" bestFit="1" customWidth="1"/>
    <col min="367" max="367" width="3.6640625" bestFit="1" customWidth="1"/>
    <col min="368" max="368" width="8.1640625" bestFit="1" customWidth="1"/>
    <col min="369" max="369" width="5" bestFit="1" customWidth="1"/>
    <col min="370" max="370" width="3.6640625" bestFit="1" customWidth="1"/>
    <col min="371" max="371" width="8.1640625" bestFit="1" customWidth="1"/>
    <col min="372" max="372" width="5" bestFit="1" customWidth="1"/>
    <col min="373" max="373" width="8.1640625" bestFit="1" customWidth="1"/>
    <col min="374" max="374" width="5" bestFit="1" customWidth="1"/>
    <col min="375" max="375" width="3.6640625" bestFit="1" customWidth="1"/>
    <col min="376" max="376" width="8.1640625" bestFit="1" customWidth="1"/>
    <col min="377" max="377" width="5" bestFit="1" customWidth="1"/>
    <col min="378" max="378" width="8.1640625" bestFit="1" customWidth="1"/>
    <col min="379" max="379" width="5" bestFit="1" customWidth="1"/>
    <col min="380" max="381" width="3.6640625" bestFit="1" customWidth="1"/>
    <col min="382" max="382" width="8.1640625" bestFit="1" customWidth="1"/>
    <col min="383" max="383" width="5" bestFit="1" customWidth="1"/>
    <col min="384" max="385" width="3.6640625" bestFit="1" customWidth="1"/>
    <col min="386" max="386" width="8.1640625" bestFit="1" customWidth="1"/>
    <col min="387" max="387" width="5" bestFit="1" customWidth="1"/>
    <col min="388" max="388" width="3.6640625" bestFit="1" customWidth="1"/>
    <col min="389" max="389" width="8.1640625" bestFit="1" customWidth="1"/>
    <col min="390" max="390" width="5" bestFit="1" customWidth="1"/>
    <col min="391" max="391" width="3.6640625" bestFit="1" customWidth="1"/>
    <col min="392" max="392" width="8.1640625" bestFit="1" customWidth="1"/>
    <col min="393" max="393" width="5" bestFit="1" customWidth="1"/>
    <col min="394" max="394" width="8.1640625" bestFit="1" customWidth="1"/>
    <col min="395" max="395" width="5" bestFit="1" customWidth="1"/>
    <col min="396" max="396" width="8.1640625" bestFit="1" customWidth="1"/>
    <col min="397" max="397" width="5" bestFit="1" customWidth="1"/>
    <col min="398" max="398" width="8.1640625" bestFit="1" customWidth="1"/>
    <col min="399" max="399" width="5" bestFit="1" customWidth="1"/>
    <col min="400" max="400" width="8.1640625" bestFit="1" customWidth="1"/>
    <col min="401" max="401" width="5" bestFit="1" customWidth="1"/>
    <col min="402" max="402" width="3.6640625" bestFit="1" customWidth="1"/>
    <col min="403" max="403" width="8.1640625" bestFit="1" customWidth="1"/>
    <col min="404" max="404" width="5" bestFit="1" customWidth="1"/>
    <col min="405" max="405" width="3.6640625" bestFit="1" customWidth="1"/>
    <col min="406" max="406" width="8.1640625" bestFit="1" customWidth="1"/>
    <col min="407" max="407" width="5" bestFit="1" customWidth="1"/>
    <col min="408" max="408" width="8.1640625" bestFit="1" customWidth="1"/>
    <col min="409" max="409" width="6.1640625" bestFit="1" customWidth="1"/>
    <col min="410" max="410" width="9.33203125" bestFit="1" customWidth="1"/>
    <col min="411" max="411" width="6.1640625" bestFit="1" customWidth="1"/>
    <col min="412" max="412" width="9.33203125" bestFit="1" customWidth="1"/>
    <col min="413" max="413" width="6.1640625" bestFit="1" customWidth="1"/>
    <col min="414" max="414" width="9.33203125" bestFit="1" customWidth="1"/>
    <col min="415" max="415" width="6.1640625" bestFit="1" customWidth="1"/>
    <col min="416" max="416" width="3.6640625" bestFit="1" customWidth="1"/>
    <col min="417" max="417" width="9.33203125" bestFit="1" customWidth="1"/>
    <col min="418" max="418" width="6.1640625" bestFit="1" customWidth="1"/>
    <col min="419" max="419" width="9.33203125" bestFit="1" customWidth="1"/>
    <col min="420" max="420" width="6.1640625" bestFit="1" customWidth="1"/>
    <col min="421" max="421" width="9.33203125" bestFit="1" customWidth="1"/>
    <col min="422" max="422" width="6.1640625" bestFit="1" customWidth="1"/>
    <col min="423" max="423" width="9.33203125" bestFit="1" customWidth="1"/>
    <col min="424" max="424" width="6.1640625" bestFit="1" customWidth="1"/>
    <col min="425" max="425" width="9.33203125" bestFit="1" customWidth="1"/>
    <col min="426" max="426" width="6.1640625" bestFit="1" customWidth="1"/>
    <col min="427" max="427" width="9.33203125" bestFit="1" customWidth="1"/>
    <col min="428" max="428" width="6.1640625" bestFit="1" customWidth="1"/>
    <col min="429" max="429" width="9.33203125" bestFit="1" customWidth="1"/>
    <col min="430" max="430" width="6.1640625" bestFit="1" customWidth="1"/>
    <col min="431" max="431" width="9.33203125" bestFit="1" customWidth="1"/>
    <col min="432" max="432" width="6.1640625" bestFit="1" customWidth="1"/>
    <col min="433" max="433" width="9.33203125" bestFit="1" customWidth="1"/>
    <col min="434" max="434" width="6.1640625" bestFit="1" customWidth="1"/>
    <col min="435" max="435" width="9.33203125" bestFit="1" customWidth="1"/>
    <col min="436" max="438" width="13.6640625" bestFit="1" customWidth="1"/>
  </cols>
  <sheetData>
    <row r="1" spans="2:438" x14ac:dyDescent="0.2">
      <c r="B1" t="s">
        <v>6171</v>
      </c>
    </row>
    <row r="3" spans="2:438" x14ac:dyDescent="0.2">
      <c r="B3" s="5"/>
      <c r="C3" s="4" t="s">
        <v>6439</v>
      </c>
      <c r="D3" s="5"/>
      <c r="E3" s="5"/>
      <c r="F3" s="5"/>
      <c r="G3" s="5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2:438" s="3" customFormat="1" x14ac:dyDescent="0.2">
      <c r="B4" s="4" t="s">
        <v>3</v>
      </c>
      <c r="C4" s="5" t="s">
        <v>6168</v>
      </c>
      <c r="D4" s="5" t="s">
        <v>6169</v>
      </c>
      <c r="E4" s="5" t="s">
        <v>6170</v>
      </c>
      <c r="F4" s="5" t="s">
        <v>6162</v>
      </c>
      <c r="G4" s="5" t="s">
        <v>6172</v>
      </c>
      <c r="H4" s="3" t="s">
        <v>6160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</row>
    <row r="5" spans="2:438" x14ac:dyDescent="0.2">
      <c r="B5" s="5" t="s">
        <v>23</v>
      </c>
      <c r="C5" s="5">
        <v>55.853021978021978</v>
      </c>
      <c r="D5" s="5">
        <v>25.094191522762952</v>
      </c>
      <c r="E5" s="5">
        <v>21.165302782324058</v>
      </c>
      <c r="F5" s="5">
        <v>49.399470899470899</v>
      </c>
      <c r="G5" s="5">
        <v>10.477020602218701</v>
      </c>
      <c r="H5" s="3">
        <v>728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2:438" x14ac:dyDescent="0.2">
      <c r="B6" s="5" t="s">
        <v>4566</v>
      </c>
      <c r="C6" s="5">
        <v>58</v>
      </c>
      <c r="D6" s="5">
        <v>26.259493670886076</v>
      </c>
      <c r="E6" s="5">
        <v>21.633540372670808</v>
      </c>
      <c r="F6" s="5">
        <v>57.216666666666669</v>
      </c>
      <c r="G6" s="5">
        <v>11.95808383233533</v>
      </c>
      <c r="H6" s="3">
        <v>185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2:438" x14ac:dyDescent="0.2">
      <c r="B7" s="5" t="s">
        <v>360</v>
      </c>
      <c r="C7" s="5">
        <v>55.917293233082709</v>
      </c>
      <c r="D7" s="5">
        <v>24.137931034482758</v>
      </c>
      <c r="E7" s="5">
        <v>21.283333333333335</v>
      </c>
      <c r="F7" s="5">
        <v>62.454545454545453</v>
      </c>
      <c r="G7" s="5">
        <v>8.0775862068965516</v>
      </c>
      <c r="H7" s="3">
        <v>133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2:438" x14ac:dyDescent="0.2">
      <c r="B8" s="5" t="s">
        <v>7087</v>
      </c>
      <c r="C8" s="5">
        <v>50.126436781609193</v>
      </c>
      <c r="D8" s="5">
        <v>22.028169014084508</v>
      </c>
      <c r="E8" s="5">
        <v>19.917808219178081</v>
      </c>
      <c r="F8" s="5">
        <v>48.41935483870968</v>
      </c>
      <c r="G8" s="5">
        <v>11.282051282051283</v>
      </c>
      <c r="H8" s="3">
        <v>87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2:438" x14ac:dyDescent="0.2">
      <c r="B9" s="5" t="s">
        <v>4008</v>
      </c>
      <c r="C9" s="5">
        <v>43.917808219178085</v>
      </c>
      <c r="D9" s="5">
        <v>20.4375</v>
      </c>
      <c r="E9" s="5">
        <v>16.957142857142856</v>
      </c>
      <c r="F9" s="5">
        <v>35.260869565217391</v>
      </c>
      <c r="G9" s="5">
        <v>4.8103448275862073</v>
      </c>
      <c r="H9" s="3">
        <v>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 spans="2:438" x14ac:dyDescent="0.2">
      <c r="B10" s="5" t="s">
        <v>1162</v>
      </c>
      <c r="C10" s="5">
        <v>53.944444444444443</v>
      </c>
      <c r="D10" s="5">
        <v>22.327868852459016</v>
      </c>
      <c r="E10" s="5">
        <v>20.030303030303031</v>
      </c>
      <c r="F10" s="5">
        <v>48.916666666666664</v>
      </c>
      <c r="G10" s="5">
        <v>10.193548387096774</v>
      </c>
      <c r="H10" s="3">
        <v>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2:438" x14ac:dyDescent="0.2">
      <c r="B11" s="5" t="s">
        <v>983</v>
      </c>
      <c r="C11" s="5">
        <v>52.176470588235297</v>
      </c>
      <c r="D11" s="5">
        <v>24.739130434782609</v>
      </c>
      <c r="E11" s="5">
        <v>20.333333333333332</v>
      </c>
      <c r="F11" s="5">
        <v>55.533333333333331</v>
      </c>
      <c r="G11" s="5">
        <v>8.6808510638297864</v>
      </c>
      <c r="H11" s="3">
        <v>51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 spans="2:438" x14ac:dyDescent="0.2">
      <c r="B12" s="5" t="s">
        <v>1191</v>
      </c>
      <c r="C12" s="5">
        <v>53.313725490196077</v>
      </c>
      <c r="D12" s="5">
        <v>22.022222222222222</v>
      </c>
      <c r="E12" s="5">
        <v>19.477272727272727</v>
      </c>
      <c r="F12" s="5">
        <v>45.6</v>
      </c>
      <c r="G12" s="5">
        <v>6.9749999999999996</v>
      </c>
      <c r="H12" s="3">
        <v>51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 spans="2:438" x14ac:dyDescent="0.2">
      <c r="B13" s="5" t="s">
        <v>399</v>
      </c>
      <c r="C13" s="5">
        <v>54.106382978723403</v>
      </c>
      <c r="D13" s="5">
        <v>25.790697674418606</v>
      </c>
      <c r="E13" s="5">
        <v>21.857142857142858</v>
      </c>
      <c r="F13" s="5">
        <v>50.736842105263158</v>
      </c>
      <c r="G13" s="5">
        <v>6.6</v>
      </c>
      <c r="H13" s="3">
        <v>47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 spans="2:438" x14ac:dyDescent="0.2">
      <c r="B14" s="5" t="s">
        <v>743</v>
      </c>
      <c r="C14" s="5">
        <v>57</v>
      </c>
      <c r="D14" s="5">
        <v>27.236842105263158</v>
      </c>
      <c r="E14" s="5">
        <v>21.705882352941178</v>
      </c>
      <c r="F14" s="5">
        <v>46.07692307692308</v>
      </c>
      <c r="G14" s="5">
        <v>9.3611111111111107</v>
      </c>
      <c r="H14" s="3">
        <v>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 spans="2:438" x14ac:dyDescent="0.2">
      <c r="B15" s="5" t="s">
        <v>37</v>
      </c>
      <c r="C15" s="5">
        <v>56.583333333333336</v>
      </c>
      <c r="D15" s="5">
        <v>28.03125</v>
      </c>
      <c r="E15" s="5">
        <v>23.411764705882351</v>
      </c>
      <c r="F15" s="5">
        <v>53.5</v>
      </c>
      <c r="G15" s="5">
        <v>6.7777777777777777</v>
      </c>
      <c r="H15" s="3">
        <v>36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 spans="2:438" x14ac:dyDescent="0.2">
      <c r="B16" s="5" t="s">
        <v>1107</v>
      </c>
      <c r="C16" s="5">
        <v>50</v>
      </c>
      <c r="D16" s="5">
        <v>24.043478260869566</v>
      </c>
      <c r="E16" s="5">
        <v>20.399999999999999</v>
      </c>
      <c r="F16" s="5">
        <v>44.428571428571431</v>
      </c>
      <c r="G16" s="5">
        <v>9.7857142857142865</v>
      </c>
      <c r="H16" s="3">
        <v>30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 spans="2:94" x14ac:dyDescent="0.2">
      <c r="B17" s="5" t="s">
        <v>1001</v>
      </c>
      <c r="C17" s="5">
        <v>52.689655172413794</v>
      </c>
      <c r="D17" s="5">
        <v>23.24</v>
      </c>
      <c r="E17" s="5">
        <v>19.52</v>
      </c>
      <c r="F17" s="5">
        <v>53.444444444444443</v>
      </c>
      <c r="G17" s="5">
        <v>10.952380952380953</v>
      </c>
      <c r="H17" s="3">
        <v>29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 spans="2:94" x14ac:dyDescent="0.2">
      <c r="B18" s="5" t="s">
        <v>5264</v>
      </c>
      <c r="C18" s="5">
        <v>40.862068965517238</v>
      </c>
      <c r="D18" s="5">
        <v>20.2</v>
      </c>
      <c r="E18" s="5">
        <v>19.72</v>
      </c>
      <c r="F18" s="5">
        <v>41.666666666666664</v>
      </c>
      <c r="G18" s="5">
        <v>8.1071428571428577</v>
      </c>
      <c r="H18" s="3">
        <v>29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 spans="2:94" x14ac:dyDescent="0.2">
      <c r="B19" s="5" t="s">
        <v>7479</v>
      </c>
      <c r="C19" s="5">
        <v>47</v>
      </c>
      <c r="D19" s="5">
        <v>21.44</v>
      </c>
      <c r="E19" s="5">
        <v>18.440000000000001</v>
      </c>
      <c r="F19" s="5">
        <v>45.25</v>
      </c>
      <c r="G19" s="5">
        <v>12.92</v>
      </c>
      <c r="H19" s="3">
        <v>28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 spans="2:94" x14ac:dyDescent="0.2">
      <c r="B20" s="5" t="s">
        <v>1199</v>
      </c>
      <c r="C20" s="5">
        <v>56.230769230769234</v>
      </c>
      <c r="D20" s="5">
        <v>25.92</v>
      </c>
      <c r="E20" s="5">
        <v>23.28</v>
      </c>
      <c r="F20" s="5">
        <v>57.166666666666664</v>
      </c>
      <c r="G20" s="5">
        <v>4.5217391304347823</v>
      </c>
      <c r="H20" s="3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 spans="2:94" x14ac:dyDescent="0.2">
      <c r="B21" s="5" t="s">
        <v>4556</v>
      </c>
      <c r="C21" s="5">
        <v>54.64</v>
      </c>
      <c r="D21" s="5">
        <v>22.61904761904762</v>
      </c>
      <c r="E21" s="5">
        <v>20.043478260869566</v>
      </c>
      <c r="F21" s="5">
        <v>45.3</v>
      </c>
      <c r="G21" s="5">
        <v>10.4</v>
      </c>
      <c r="H21" s="3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 spans="2:94" x14ac:dyDescent="0.2">
      <c r="B22" s="5" t="s">
        <v>5649</v>
      </c>
      <c r="C22" s="5">
        <v>71.818181818181813</v>
      </c>
      <c r="D22" s="5">
        <v>26.666666666666668</v>
      </c>
      <c r="E22" s="5">
        <v>23.210526315789473</v>
      </c>
      <c r="F22" s="5">
        <v>104.28571428571429</v>
      </c>
      <c r="G22" s="5">
        <v>9.4090909090909083</v>
      </c>
      <c r="H22" s="3">
        <v>22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 spans="2:94" x14ac:dyDescent="0.2">
      <c r="B23" s="5" t="s">
        <v>1006</v>
      </c>
      <c r="C23" s="5">
        <v>56.19047619047619</v>
      </c>
      <c r="D23" s="5">
        <v>28.368421052631579</v>
      </c>
      <c r="E23" s="5">
        <v>23.588235294117649</v>
      </c>
      <c r="F23" s="5">
        <v>50.666666666666664</v>
      </c>
      <c r="G23" s="5">
        <v>18.899999999999999</v>
      </c>
      <c r="H23" s="3">
        <v>21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 spans="2:94" x14ac:dyDescent="0.2">
      <c r="B24" s="5" t="s">
        <v>6108</v>
      </c>
      <c r="C24" s="5">
        <v>46.05</v>
      </c>
      <c r="D24" s="5">
        <v>22.315789473684209</v>
      </c>
      <c r="E24" s="5">
        <v>24.5</v>
      </c>
      <c r="F24" s="5">
        <v>35.142857142857146</v>
      </c>
      <c r="G24" s="5">
        <v>14.705882352941176</v>
      </c>
      <c r="H24" s="3">
        <v>20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 spans="2:94" x14ac:dyDescent="0.2">
      <c r="B25" s="5" t="s">
        <v>4689</v>
      </c>
      <c r="C25" s="5">
        <v>58.1</v>
      </c>
      <c r="D25" s="5">
        <v>27.294117647058822</v>
      </c>
      <c r="E25" s="5">
        <v>25.117647058823529</v>
      </c>
      <c r="F25" s="5">
        <v>56.75</v>
      </c>
      <c r="G25" s="5">
        <v>14.35</v>
      </c>
      <c r="H25" s="3">
        <v>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 spans="2:94" x14ac:dyDescent="0.2">
      <c r="B26" s="5" t="s">
        <v>4615</v>
      </c>
      <c r="C26" s="5">
        <v>55.526315789473685</v>
      </c>
      <c r="D26" s="5">
        <v>24.411764705882351</v>
      </c>
      <c r="E26" s="5">
        <v>22</v>
      </c>
      <c r="F26" s="5">
        <v>55.142857142857146</v>
      </c>
      <c r="G26" s="5">
        <v>14.529411764705882</v>
      </c>
      <c r="H26" s="3">
        <v>19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 spans="2:94" x14ac:dyDescent="0.2">
      <c r="B27" s="5" t="s">
        <v>6281</v>
      </c>
      <c r="C27" s="5">
        <v>61.294117647058826</v>
      </c>
      <c r="D27" s="5">
        <v>25.533333333333335</v>
      </c>
      <c r="E27" s="5">
        <v>24.384615384615383</v>
      </c>
      <c r="F27" s="5">
        <v>60.8</v>
      </c>
      <c r="G27" s="5">
        <v>9.4615384615384617</v>
      </c>
      <c r="H27" s="3">
        <v>17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 spans="2:94" x14ac:dyDescent="0.2">
      <c r="B28" s="5" t="s">
        <v>5443</v>
      </c>
      <c r="C28" s="5">
        <v>35.941176470588232</v>
      </c>
      <c r="D28" s="5">
        <v>16.357142857142858</v>
      </c>
      <c r="E28" s="5">
        <v>17.666666666666668</v>
      </c>
      <c r="F28" s="5">
        <v>42.4</v>
      </c>
      <c r="G28" s="5">
        <v>3.7692307692307692</v>
      </c>
      <c r="H28" s="3">
        <v>17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 spans="2:94" x14ac:dyDescent="0.2">
      <c r="B29" s="5" t="s">
        <v>5905</v>
      </c>
      <c r="C29" s="5">
        <v>42.588235294117645</v>
      </c>
      <c r="D29" s="5">
        <v>18.823529411764707</v>
      </c>
      <c r="E29" s="5">
        <v>19.529411764705884</v>
      </c>
      <c r="F29" s="5">
        <v>44.5</v>
      </c>
      <c r="G29" s="5">
        <v>44.454545454545453</v>
      </c>
      <c r="H29" s="3">
        <v>17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 spans="2:94" x14ac:dyDescent="0.2">
      <c r="B30" s="5" t="s">
        <v>1088</v>
      </c>
      <c r="C30" s="5">
        <v>59.705882352941174</v>
      </c>
      <c r="D30" s="5">
        <v>28.214285714285715</v>
      </c>
      <c r="E30" s="5">
        <v>24</v>
      </c>
      <c r="F30" s="5">
        <v>45.25</v>
      </c>
      <c r="G30" s="5">
        <v>11.5</v>
      </c>
      <c r="H30" s="3">
        <v>17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 spans="2:94" x14ac:dyDescent="0.2">
      <c r="B31" s="5" t="s">
        <v>988</v>
      </c>
      <c r="C31" s="5">
        <v>46.6875</v>
      </c>
      <c r="D31" s="5">
        <v>25</v>
      </c>
      <c r="E31" s="5">
        <v>19.357142857142858</v>
      </c>
      <c r="F31" s="5">
        <v>45</v>
      </c>
      <c r="G31" s="5">
        <v>7</v>
      </c>
      <c r="H31" s="3">
        <v>16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 spans="2:94" x14ac:dyDescent="0.2">
      <c r="B32" s="5" t="s">
        <v>8148</v>
      </c>
      <c r="C32" s="5">
        <v>62.533333333333331</v>
      </c>
      <c r="D32" s="5">
        <v>26</v>
      </c>
      <c r="E32" s="5">
        <v>26.5</v>
      </c>
      <c r="F32" s="5">
        <v>58.75</v>
      </c>
      <c r="G32" s="5">
        <v>28.285714285714285</v>
      </c>
      <c r="H32" s="3">
        <v>15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 spans="2:94" x14ac:dyDescent="0.2">
      <c r="B33" s="5" t="s">
        <v>7484</v>
      </c>
      <c r="C33" s="5">
        <v>46.8</v>
      </c>
      <c r="D33" s="5">
        <v>22.571428571428573</v>
      </c>
      <c r="E33" s="5">
        <v>19.09090909090909</v>
      </c>
      <c r="F33" s="5">
        <v>36</v>
      </c>
      <c r="G33" s="5">
        <v>8.7142857142857135</v>
      </c>
      <c r="H33" s="3">
        <v>15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 spans="2:94" x14ac:dyDescent="0.2">
      <c r="B34" s="5" t="s">
        <v>8806</v>
      </c>
      <c r="C34" s="5">
        <v>65.214285714285708</v>
      </c>
      <c r="D34" s="5">
        <v>26.5</v>
      </c>
      <c r="E34" s="5">
        <v>27.1</v>
      </c>
      <c r="F34" s="5">
        <v>61.666666666666664</v>
      </c>
      <c r="G34" s="5">
        <v>33.428571428571431</v>
      </c>
      <c r="H34" s="3">
        <v>14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 spans="2:94" x14ac:dyDescent="0.2">
      <c r="B35" s="5" t="s">
        <v>5255</v>
      </c>
      <c r="C35" s="5">
        <v>41.357142857142854</v>
      </c>
      <c r="D35" s="5">
        <v>20.727272727272727</v>
      </c>
      <c r="E35" s="5">
        <v>20</v>
      </c>
      <c r="F35" s="5">
        <v>40.666666666666664</v>
      </c>
      <c r="G35" s="5">
        <v>6.5</v>
      </c>
      <c r="H35" s="3">
        <v>14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 spans="2:94" x14ac:dyDescent="0.2">
      <c r="B36" s="5" t="s">
        <v>5094</v>
      </c>
      <c r="C36" s="5">
        <v>53.214285714285715</v>
      </c>
      <c r="D36" s="5">
        <v>25.615384615384617</v>
      </c>
      <c r="E36" s="5">
        <v>24.615384615384617</v>
      </c>
      <c r="F36" s="5">
        <v>49.25</v>
      </c>
      <c r="G36" s="5">
        <v>7.3076923076923075</v>
      </c>
      <c r="H36" s="3">
        <v>14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 spans="2:94" x14ac:dyDescent="0.2">
      <c r="B37" s="5" t="s">
        <v>1060</v>
      </c>
      <c r="C37" s="5">
        <v>65.428571428571431</v>
      </c>
      <c r="D37" s="5">
        <v>26.833333333333332</v>
      </c>
      <c r="E37" s="5">
        <v>24</v>
      </c>
      <c r="F37" s="5">
        <v>48.142857142857146</v>
      </c>
      <c r="G37" s="5">
        <v>14.153846153846153</v>
      </c>
      <c r="H37" s="3">
        <v>14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 spans="2:94" x14ac:dyDescent="0.2">
      <c r="B38" s="5" t="s">
        <v>8592</v>
      </c>
      <c r="C38" s="5">
        <v>52.071428571428569</v>
      </c>
      <c r="D38" s="5">
        <v>21.636363636363637</v>
      </c>
      <c r="E38" s="5">
        <v>21.6</v>
      </c>
      <c r="F38" s="5">
        <v>67.5</v>
      </c>
      <c r="G38" s="5">
        <v>20.153846153846153</v>
      </c>
      <c r="H38" s="3">
        <v>14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 spans="2:94" x14ac:dyDescent="0.2">
      <c r="B39" s="5" t="s">
        <v>8780</v>
      </c>
      <c r="C39" s="5">
        <v>67.857142857142861</v>
      </c>
      <c r="D39" s="5">
        <v>26.083333333333332</v>
      </c>
      <c r="E39" s="5">
        <v>25.272727272727273</v>
      </c>
      <c r="F39" s="5">
        <v>62.428571428571431</v>
      </c>
      <c r="G39" s="5">
        <v>28.928571428571427</v>
      </c>
      <c r="H39" s="3">
        <v>14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2:94" x14ac:dyDescent="0.2">
      <c r="B40" s="5" t="s">
        <v>5246</v>
      </c>
      <c r="C40" s="5">
        <v>58.571428571428569</v>
      </c>
      <c r="D40" s="5">
        <v>24.46153846153846</v>
      </c>
      <c r="E40" s="5">
        <v>22.714285714285715</v>
      </c>
      <c r="F40" s="5">
        <v>53.285714285714285</v>
      </c>
      <c r="G40" s="5">
        <v>9.2142857142857135</v>
      </c>
      <c r="H40" s="3">
        <v>14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 spans="2:94" x14ac:dyDescent="0.2">
      <c r="B41" s="5" t="s">
        <v>4547</v>
      </c>
      <c r="C41" s="5">
        <v>59.846153846153847</v>
      </c>
      <c r="D41" s="5">
        <v>26.181818181818183</v>
      </c>
      <c r="E41" s="5">
        <v>26.083333333333332</v>
      </c>
      <c r="F41" s="5">
        <v>53.75</v>
      </c>
      <c r="G41" s="5">
        <v>12.333333333333334</v>
      </c>
      <c r="H41" s="3">
        <v>13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 spans="2:94" x14ac:dyDescent="0.2">
      <c r="B42" s="5" t="s">
        <v>777</v>
      </c>
      <c r="C42" s="5">
        <v>64.769230769230774</v>
      </c>
      <c r="D42" s="5">
        <v>26.181818181818183</v>
      </c>
      <c r="E42" s="5">
        <v>22.153846153846153</v>
      </c>
      <c r="F42" s="5">
        <v>43.8</v>
      </c>
      <c r="G42" s="5">
        <v>39.230769230769234</v>
      </c>
      <c r="H42" s="3">
        <v>13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 spans="2:94" x14ac:dyDescent="0.2">
      <c r="B43" s="5" t="s">
        <v>8691</v>
      </c>
      <c r="C43" s="5">
        <v>64.07692307692308</v>
      </c>
      <c r="D43" s="5">
        <v>25.583333333333332</v>
      </c>
      <c r="E43" s="5">
        <v>26.153846153846153</v>
      </c>
      <c r="F43" s="5">
        <v>81</v>
      </c>
      <c r="G43" s="5">
        <v>75.230769230769226</v>
      </c>
      <c r="H43" s="3">
        <v>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 spans="2:94" x14ac:dyDescent="0.2">
      <c r="B44" s="5" t="s">
        <v>207</v>
      </c>
      <c r="C44" s="5">
        <v>46</v>
      </c>
      <c r="D44" s="5">
        <v>25.90909090909091</v>
      </c>
      <c r="E44" s="5">
        <v>21.818181818181817</v>
      </c>
      <c r="F44" s="5">
        <v>47.5</v>
      </c>
      <c r="G44" s="5">
        <v>9.5384615384615383</v>
      </c>
      <c r="H44" s="3">
        <v>13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 spans="2:94" x14ac:dyDescent="0.2">
      <c r="B45" s="5" t="s">
        <v>4021</v>
      </c>
      <c r="C45" s="5">
        <v>41.692307692307693</v>
      </c>
      <c r="D45" s="5">
        <v>20.25</v>
      </c>
      <c r="E45" s="5">
        <v>17.285714285714285</v>
      </c>
      <c r="F45" s="5">
        <v>47.6</v>
      </c>
      <c r="G45" s="5">
        <v>24.166666666666668</v>
      </c>
      <c r="H45" s="3">
        <v>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 spans="2:94" x14ac:dyDescent="0.2">
      <c r="B46" s="5" t="s">
        <v>4779</v>
      </c>
      <c r="C46" s="5">
        <v>65.769230769230774</v>
      </c>
      <c r="D46" s="5">
        <v>22.888888888888889</v>
      </c>
      <c r="E46" s="5">
        <v>20</v>
      </c>
      <c r="F46" s="5">
        <v>59.166666666666664</v>
      </c>
      <c r="G46" s="5">
        <v>10.76923076923077</v>
      </c>
      <c r="H46" s="3">
        <v>13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 spans="2:94" x14ac:dyDescent="0.2">
      <c r="B47" s="5" t="s">
        <v>1339</v>
      </c>
      <c r="C47" s="5">
        <v>43.92307692307692</v>
      </c>
      <c r="D47" s="5">
        <v>25.5</v>
      </c>
      <c r="E47" s="5">
        <v>20.833333333333332</v>
      </c>
      <c r="F47" s="5">
        <v>45</v>
      </c>
      <c r="G47" s="5">
        <v>10.222222222222221</v>
      </c>
      <c r="H47" s="3">
        <v>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 spans="2:94" x14ac:dyDescent="0.2">
      <c r="B48" s="5" t="s">
        <v>2644</v>
      </c>
      <c r="C48" s="5">
        <v>51.333333333333336</v>
      </c>
      <c r="D48" s="5">
        <v>23.083333333333332</v>
      </c>
      <c r="E48" s="5">
        <v>21.833333333333332</v>
      </c>
      <c r="F48" s="5">
        <v>55</v>
      </c>
      <c r="G48" s="5">
        <v>8.7272727272727266</v>
      </c>
      <c r="H48" s="3">
        <v>12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 spans="2:94" x14ac:dyDescent="0.2">
      <c r="B49" s="5" t="s">
        <v>6116</v>
      </c>
      <c r="C49" s="5">
        <v>60.416666666666664</v>
      </c>
      <c r="D49" s="5">
        <v>28.6</v>
      </c>
      <c r="E49" s="5">
        <v>20</v>
      </c>
      <c r="F49" s="5">
        <v>58.75</v>
      </c>
      <c r="G49" s="5">
        <v>11.583333333333334</v>
      </c>
      <c r="H49" s="3">
        <v>12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 spans="2:94" x14ac:dyDescent="0.2">
      <c r="B50" s="5" t="s">
        <v>8645</v>
      </c>
      <c r="C50" s="5">
        <v>75</v>
      </c>
      <c r="D50" s="5">
        <v>34.81818181818182</v>
      </c>
      <c r="E50" s="5">
        <v>27.3</v>
      </c>
      <c r="F50" s="5">
        <v>102.5</v>
      </c>
      <c r="G50" s="5">
        <v>19.583333333333332</v>
      </c>
      <c r="H50" s="3">
        <v>12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 spans="2:94" x14ac:dyDescent="0.2">
      <c r="B51" s="5" t="s">
        <v>5559</v>
      </c>
      <c r="C51" s="5">
        <v>43.75</v>
      </c>
      <c r="D51" s="5">
        <v>20</v>
      </c>
      <c r="E51" s="5">
        <v>19</v>
      </c>
      <c r="F51" s="5">
        <v>42.5</v>
      </c>
      <c r="G51" s="5">
        <v>17.600000000000001</v>
      </c>
      <c r="H51" s="3">
        <v>12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 spans="2:94" x14ac:dyDescent="0.2">
      <c r="B52" s="5" t="s">
        <v>1236</v>
      </c>
      <c r="C52" s="5">
        <v>42.666666666666664</v>
      </c>
      <c r="D52" s="5">
        <v>19.444444444444443</v>
      </c>
      <c r="E52" s="5">
        <v>16.8</v>
      </c>
      <c r="F52" s="5">
        <v>38.6</v>
      </c>
      <c r="G52" s="5">
        <v>15.8</v>
      </c>
      <c r="H52" s="3">
        <v>12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 spans="2:94" x14ac:dyDescent="0.2">
      <c r="B53" s="5" t="s">
        <v>1395</v>
      </c>
      <c r="C53" s="5">
        <v>35.666666666666664</v>
      </c>
      <c r="D53" s="5">
        <v>17.333333333333332</v>
      </c>
      <c r="E53" s="5">
        <v>17.272727272727273</v>
      </c>
      <c r="F53" s="5">
        <v>28</v>
      </c>
      <c r="G53" s="5">
        <v>5</v>
      </c>
      <c r="H53" s="3">
        <v>12</v>
      </c>
      <c r="I53"/>
    </row>
    <row r="54" spans="2:94" x14ac:dyDescent="0.2">
      <c r="B54" s="5" t="s">
        <v>6111</v>
      </c>
      <c r="C54" s="5">
        <v>55</v>
      </c>
      <c r="D54" s="5">
        <v>27.2</v>
      </c>
      <c r="E54" s="5">
        <v>25</v>
      </c>
      <c r="F54" s="5">
        <v>44.4</v>
      </c>
      <c r="G54" s="5">
        <v>21.375</v>
      </c>
      <c r="H54" s="3">
        <v>11</v>
      </c>
      <c r="I54"/>
    </row>
    <row r="55" spans="2:94" x14ac:dyDescent="0.2">
      <c r="B55" s="5" t="s">
        <v>475</v>
      </c>
      <c r="C55" s="5">
        <v>57.727272727272727</v>
      </c>
      <c r="D55" s="5">
        <v>24.727272727272727</v>
      </c>
      <c r="E55" s="5">
        <v>22</v>
      </c>
      <c r="F55" s="5">
        <v>54.4</v>
      </c>
      <c r="G55" s="5">
        <v>59.8</v>
      </c>
      <c r="H55" s="3">
        <v>11</v>
      </c>
      <c r="I55"/>
    </row>
    <row r="56" spans="2:94" x14ac:dyDescent="0.2">
      <c r="B56" s="5" t="s">
        <v>1034</v>
      </c>
      <c r="C56" s="5">
        <v>63.454545454545453</v>
      </c>
      <c r="D56" s="5">
        <v>23.2</v>
      </c>
      <c r="E56" s="5">
        <v>19.600000000000001</v>
      </c>
      <c r="F56" s="5">
        <v>62.5</v>
      </c>
      <c r="G56" s="5">
        <v>10.454545454545455</v>
      </c>
      <c r="H56" s="3">
        <v>11</v>
      </c>
      <c r="I56"/>
    </row>
    <row r="57" spans="2:94" x14ac:dyDescent="0.2">
      <c r="B57" s="5" t="s">
        <v>5376</v>
      </c>
      <c r="C57" s="5">
        <v>48.636363636363633</v>
      </c>
      <c r="D57" s="5">
        <v>21.818181818181817</v>
      </c>
      <c r="E57" s="5">
        <v>22.272727272727273</v>
      </c>
      <c r="F57" s="5"/>
      <c r="G57" s="5">
        <v>11.5</v>
      </c>
      <c r="H57" s="3">
        <v>11</v>
      </c>
      <c r="I57"/>
    </row>
    <row r="58" spans="2:94" x14ac:dyDescent="0.2">
      <c r="B58" s="5" t="s">
        <v>8875</v>
      </c>
      <c r="C58" s="5">
        <v>65.545454545454547</v>
      </c>
      <c r="D58" s="5">
        <v>27.9</v>
      </c>
      <c r="E58" s="5">
        <v>25</v>
      </c>
      <c r="F58" s="5">
        <v>62.5</v>
      </c>
      <c r="G58" s="5">
        <v>51.545454545454547</v>
      </c>
      <c r="H58" s="3">
        <v>11</v>
      </c>
      <c r="I58"/>
    </row>
    <row r="59" spans="2:94" x14ac:dyDescent="0.2">
      <c r="B59" s="5" t="s">
        <v>1065</v>
      </c>
      <c r="C59" s="5">
        <v>58.545454545454547</v>
      </c>
      <c r="D59" s="5">
        <v>25</v>
      </c>
      <c r="E59" s="5">
        <v>19.399999999999999</v>
      </c>
      <c r="F59" s="5">
        <v>43.75</v>
      </c>
      <c r="G59" s="5">
        <v>6.0909090909090908</v>
      </c>
      <c r="H59" s="3">
        <v>11</v>
      </c>
      <c r="I59"/>
    </row>
    <row r="60" spans="2:94" x14ac:dyDescent="0.2">
      <c r="B60" s="5" t="s">
        <v>1504</v>
      </c>
      <c r="C60" s="5">
        <v>43.5</v>
      </c>
      <c r="D60" s="5">
        <v>25.333333333333332</v>
      </c>
      <c r="E60" s="5">
        <v>19.625</v>
      </c>
      <c r="F60" s="5">
        <v>33.75</v>
      </c>
      <c r="G60" s="5">
        <v>2.875</v>
      </c>
      <c r="H60" s="3">
        <v>10</v>
      </c>
      <c r="I60"/>
    </row>
    <row r="61" spans="2:94" x14ac:dyDescent="0.2">
      <c r="B61" s="5" t="s">
        <v>5368</v>
      </c>
      <c r="C61" s="5">
        <v>41</v>
      </c>
      <c r="D61" s="5">
        <v>16.777777777777779</v>
      </c>
      <c r="E61" s="5">
        <v>17.333333333333332</v>
      </c>
      <c r="F61" s="5">
        <v>37.5</v>
      </c>
      <c r="G61" s="5">
        <v>25</v>
      </c>
      <c r="H61" s="3">
        <v>10</v>
      </c>
      <c r="I61"/>
    </row>
    <row r="62" spans="2:94" x14ac:dyDescent="0.2">
      <c r="B62" s="5" t="s">
        <v>9384</v>
      </c>
      <c r="C62" s="5">
        <v>50.666666666666664</v>
      </c>
      <c r="D62" s="5">
        <v>20.666666666666668</v>
      </c>
      <c r="E62" s="5">
        <v>23.142857142857142</v>
      </c>
      <c r="F62" s="5"/>
      <c r="G62" s="5">
        <v>2.7142857142857144</v>
      </c>
      <c r="H62" s="3">
        <v>9</v>
      </c>
      <c r="I62"/>
    </row>
    <row r="63" spans="2:94" x14ac:dyDescent="0.2">
      <c r="B63" s="5" t="s">
        <v>1465</v>
      </c>
      <c r="C63" s="5">
        <v>33.111111111111114</v>
      </c>
      <c r="D63" s="5">
        <v>18</v>
      </c>
      <c r="E63" s="5">
        <v>18.428571428571427</v>
      </c>
      <c r="F63" s="5">
        <v>27.5</v>
      </c>
      <c r="G63" s="5">
        <v>8.5</v>
      </c>
      <c r="H63" s="3">
        <v>9</v>
      </c>
      <c r="I63"/>
    </row>
    <row r="64" spans="2:94" x14ac:dyDescent="0.2">
      <c r="B64" s="5" t="s">
        <v>5242</v>
      </c>
      <c r="C64" s="5">
        <v>41.111111111111114</v>
      </c>
      <c r="D64" s="5">
        <v>19.833333333333332</v>
      </c>
      <c r="E64" s="5">
        <v>17.857142857142858</v>
      </c>
      <c r="F64" s="5">
        <v>57.5</v>
      </c>
      <c r="G64" s="5">
        <v>5.1111111111111107</v>
      </c>
      <c r="H64" s="3">
        <v>9</v>
      </c>
      <c r="I64"/>
    </row>
    <row r="65" spans="2:9" x14ac:dyDescent="0.2">
      <c r="B65" s="5" t="s">
        <v>813</v>
      </c>
      <c r="C65" s="5">
        <v>61.666666666666664</v>
      </c>
      <c r="D65" s="5">
        <v>24.222222222222221</v>
      </c>
      <c r="E65" s="5">
        <v>20.375</v>
      </c>
      <c r="F65" s="5">
        <v>68</v>
      </c>
      <c r="G65" s="5">
        <v>6.833333333333333</v>
      </c>
      <c r="H65" s="3">
        <v>9</v>
      </c>
      <c r="I65"/>
    </row>
    <row r="66" spans="2:9" x14ac:dyDescent="0.2">
      <c r="B66" s="5" t="s">
        <v>1026</v>
      </c>
      <c r="C66" s="5">
        <v>63.333333333333336</v>
      </c>
      <c r="D66" s="5">
        <v>25</v>
      </c>
      <c r="E66" s="5">
        <v>21.666666666666668</v>
      </c>
      <c r="F66" s="5">
        <v>68</v>
      </c>
      <c r="G66" s="5">
        <v>21.333333333333332</v>
      </c>
      <c r="H66" s="3">
        <v>9</v>
      </c>
      <c r="I66"/>
    </row>
    <row r="67" spans="2:9" x14ac:dyDescent="0.2">
      <c r="B67" s="5" t="s">
        <v>6297</v>
      </c>
      <c r="C67" s="5">
        <v>57</v>
      </c>
      <c r="D67" s="5">
        <v>24.571428571428573</v>
      </c>
      <c r="E67" s="5">
        <v>23.875</v>
      </c>
      <c r="F67" s="5">
        <v>73</v>
      </c>
      <c r="G67" s="5">
        <v>11.428571428571429</v>
      </c>
      <c r="H67" s="3">
        <v>9</v>
      </c>
      <c r="I67"/>
    </row>
    <row r="68" spans="2:9" x14ac:dyDescent="0.2">
      <c r="B68" s="5" t="s">
        <v>1354</v>
      </c>
      <c r="C68" s="5">
        <v>43.444444444444443</v>
      </c>
      <c r="D68" s="5">
        <v>18.222222222222221</v>
      </c>
      <c r="E68" s="5">
        <v>19.111111111111111</v>
      </c>
      <c r="F68" s="5">
        <v>35</v>
      </c>
      <c r="G68" s="5">
        <v>6.7142857142857144</v>
      </c>
      <c r="H68" s="3">
        <v>9</v>
      </c>
      <c r="I68"/>
    </row>
    <row r="69" spans="2:9" x14ac:dyDescent="0.2">
      <c r="B69" s="5" t="s">
        <v>5911</v>
      </c>
      <c r="C69" s="5">
        <v>51.666666666666664</v>
      </c>
      <c r="D69" s="5">
        <v>21</v>
      </c>
      <c r="E69" s="5">
        <v>22.2</v>
      </c>
      <c r="F69" s="5">
        <v>42</v>
      </c>
      <c r="G69" s="5">
        <v>5</v>
      </c>
      <c r="H69" s="3">
        <v>9</v>
      </c>
      <c r="I69"/>
    </row>
    <row r="70" spans="2:9" x14ac:dyDescent="0.2">
      <c r="B70" s="5" t="s">
        <v>3927</v>
      </c>
      <c r="C70" s="5">
        <v>67.555555555555557</v>
      </c>
      <c r="D70" s="5">
        <v>26.111111111111111</v>
      </c>
      <c r="E70" s="5">
        <v>24</v>
      </c>
      <c r="F70" s="5">
        <v>41.4</v>
      </c>
      <c r="G70" s="5">
        <v>11.444444444444445</v>
      </c>
      <c r="H70" s="3">
        <v>9</v>
      </c>
      <c r="I70"/>
    </row>
    <row r="71" spans="2:9" x14ac:dyDescent="0.2">
      <c r="B71" s="5" t="s">
        <v>7405</v>
      </c>
      <c r="C71" s="5">
        <v>40.333333333333336</v>
      </c>
      <c r="D71" s="5">
        <v>21.125</v>
      </c>
      <c r="E71" s="5">
        <v>18.333333333333332</v>
      </c>
      <c r="F71" s="5">
        <v>40</v>
      </c>
      <c r="G71" s="5">
        <v>4.4000000000000004</v>
      </c>
      <c r="H71" s="3">
        <v>9</v>
      </c>
      <c r="I71"/>
    </row>
    <row r="72" spans="2:9" x14ac:dyDescent="0.2">
      <c r="B72" s="5" t="s">
        <v>9483</v>
      </c>
      <c r="C72" s="5">
        <v>53.444444444444443</v>
      </c>
      <c r="D72" s="5">
        <v>24.25</v>
      </c>
      <c r="E72" s="5">
        <v>24.666666666666668</v>
      </c>
      <c r="F72" s="5">
        <v>50</v>
      </c>
      <c r="G72" s="5">
        <v>12</v>
      </c>
      <c r="H72" s="3">
        <v>9</v>
      </c>
      <c r="I72"/>
    </row>
    <row r="73" spans="2:9" x14ac:dyDescent="0.2">
      <c r="B73" s="5" t="s">
        <v>6289</v>
      </c>
      <c r="C73" s="5">
        <v>65</v>
      </c>
      <c r="D73" s="5">
        <v>35</v>
      </c>
      <c r="E73" s="5">
        <v>31.666666666666668</v>
      </c>
      <c r="F73" s="5">
        <v>75</v>
      </c>
      <c r="G73" s="5">
        <v>13.5</v>
      </c>
      <c r="H73" s="3">
        <v>8</v>
      </c>
      <c r="I73"/>
    </row>
    <row r="74" spans="2:9" x14ac:dyDescent="0.2">
      <c r="B74" s="5" t="s">
        <v>7855</v>
      </c>
      <c r="C74" s="5">
        <v>57.25</v>
      </c>
      <c r="D74" s="5">
        <v>29.8</v>
      </c>
      <c r="E74" s="5">
        <v>24.6</v>
      </c>
      <c r="F74" s="5">
        <v>85</v>
      </c>
      <c r="G74" s="5">
        <v>16.125</v>
      </c>
      <c r="H74" s="3">
        <v>8</v>
      </c>
      <c r="I74"/>
    </row>
    <row r="75" spans="2:9" x14ac:dyDescent="0.2">
      <c r="B75" s="5" t="s">
        <v>8278</v>
      </c>
      <c r="C75" s="5">
        <v>62.5</v>
      </c>
      <c r="D75" s="5">
        <v>28.666666666666668</v>
      </c>
      <c r="E75" s="5">
        <v>29.833333333333332</v>
      </c>
      <c r="F75" s="5"/>
      <c r="G75" s="5">
        <v>14.25</v>
      </c>
      <c r="H75" s="3">
        <v>8</v>
      </c>
      <c r="I75"/>
    </row>
    <row r="76" spans="2:9" x14ac:dyDescent="0.2">
      <c r="B76" s="5" t="s">
        <v>6125</v>
      </c>
      <c r="C76" s="5">
        <v>36.375</v>
      </c>
      <c r="D76" s="5">
        <v>22</v>
      </c>
      <c r="E76" s="5">
        <v>20.833333333333332</v>
      </c>
      <c r="F76" s="5">
        <v>40</v>
      </c>
      <c r="G76" s="5">
        <v>6</v>
      </c>
      <c r="H76" s="3">
        <v>8</v>
      </c>
      <c r="I76"/>
    </row>
    <row r="77" spans="2:9" x14ac:dyDescent="0.2">
      <c r="B77" s="5" t="s">
        <v>8704</v>
      </c>
      <c r="C77" s="5">
        <v>72.75</v>
      </c>
      <c r="D77" s="5">
        <v>39.4</v>
      </c>
      <c r="E77" s="5">
        <v>46</v>
      </c>
      <c r="F77" s="5">
        <v>71.25</v>
      </c>
      <c r="G77" s="5">
        <v>15.75</v>
      </c>
      <c r="H77" s="3">
        <v>8</v>
      </c>
      <c r="I77"/>
    </row>
    <row r="78" spans="2:9" x14ac:dyDescent="0.2">
      <c r="B78" s="5" t="s">
        <v>2620</v>
      </c>
      <c r="C78" s="5">
        <v>74.375</v>
      </c>
      <c r="D78" s="5">
        <v>35.714285714285715</v>
      </c>
      <c r="E78" s="5">
        <v>26.714285714285715</v>
      </c>
      <c r="F78" s="5">
        <v>53.25</v>
      </c>
      <c r="G78" s="5">
        <v>16.5</v>
      </c>
      <c r="H78" s="3">
        <v>8</v>
      </c>
      <c r="I78"/>
    </row>
    <row r="79" spans="2:9" x14ac:dyDescent="0.2">
      <c r="B79" s="5" t="s">
        <v>1376</v>
      </c>
      <c r="C79" s="5">
        <v>40.5</v>
      </c>
      <c r="D79" s="5">
        <v>21.333333333333332</v>
      </c>
      <c r="E79" s="5">
        <v>20.25</v>
      </c>
      <c r="F79" s="5">
        <v>38.25</v>
      </c>
      <c r="G79" s="5">
        <v>7.125</v>
      </c>
      <c r="H79" s="3">
        <v>8</v>
      </c>
      <c r="I79"/>
    </row>
    <row r="80" spans="2:9" x14ac:dyDescent="0.2">
      <c r="B80" s="5" t="s">
        <v>1305</v>
      </c>
      <c r="C80" s="5">
        <v>46.875</v>
      </c>
      <c r="D80" s="5">
        <v>22.857142857142858</v>
      </c>
      <c r="E80" s="5">
        <v>22.375</v>
      </c>
      <c r="F80" s="5"/>
      <c r="G80" s="5">
        <v>2</v>
      </c>
      <c r="H80" s="3">
        <v>8</v>
      </c>
      <c r="I80"/>
    </row>
    <row r="81" spans="2:9" x14ac:dyDescent="0.2">
      <c r="B81" s="5" t="s">
        <v>5440</v>
      </c>
      <c r="C81" s="5">
        <v>43.25</v>
      </c>
      <c r="D81" s="5">
        <v>20.857142857142858</v>
      </c>
      <c r="E81" s="5">
        <v>20.714285714285715</v>
      </c>
      <c r="F81" s="5">
        <v>45</v>
      </c>
      <c r="G81" s="5">
        <v>5.4285714285714288</v>
      </c>
      <c r="H81" s="3">
        <v>8</v>
      </c>
      <c r="I81"/>
    </row>
    <row r="82" spans="2:9" x14ac:dyDescent="0.2">
      <c r="B82" s="5" t="s">
        <v>5434</v>
      </c>
      <c r="C82" s="5">
        <v>44.285714285714285</v>
      </c>
      <c r="D82" s="5">
        <v>18.833333333333332</v>
      </c>
      <c r="E82" s="5">
        <v>19.166666666666668</v>
      </c>
      <c r="F82" s="5"/>
      <c r="G82" s="5">
        <v>14.428571428571429</v>
      </c>
      <c r="H82" s="3">
        <v>7</v>
      </c>
      <c r="I82"/>
    </row>
    <row r="83" spans="2:9" x14ac:dyDescent="0.2">
      <c r="B83" s="5" t="s">
        <v>9206</v>
      </c>
      <c r="C83" s="5">
        <v>67</v>
      </c>
      <c r="D83" s="5">
        <v>28.8</v>
      </c>
      <c r="E83" s="5">
        <v>31.6</v>
      </c>
      <c r="F83" s="5">
        <v>102.5</v>
      </c>
      <c r="G83" s="5">
        <v>103.4</v>
      </c>
      <c r="H83" s="3">
        <v>7</v>
      </c>
      <c r="I83"/>
    </row>
    <row r="84" spans="2:9" x14ac:dyDescent="0.2">
      <c r="B84" s="5" t="s">
        <v>8862</v>
      </c>
      <c r="C84" s="5">
        <v>77.857142857142861</v>
      </c>
      <c r="D84" s="5">
        <v>32</v>
      </c>
      <c r="E84" s="5">
        <v>27.5</v>
      </c>
      <c r="F84" s="5">
        <v>66.666666666666671</v>
      </c>
      <c r="G84" s="5">
        <v>13</v>
      </c>
      <c r="H84" s="3">
        <v>7</v>
      </c>
      <c r="I84"/>
    </row>
    <row r="85" spans="2:9" x14ac:dyDescent="0.2">
      <c r="B85" s="5" t="s">
        <v>7157</v>
      </c>
      <c r="C85" s="5">
        <v>65</v>
      </c>
      <c r="D85" s="5">
        <v>21.571428571428573</v>
      </c>
      <c r="E85" s="5">
        <v>19.285714285714285</v>
      </c>
      <c r="F85" s="5">
        <v>47.5</v>
      </c>
      <c r="G85" s="5">
        <v>9.8571428571428577</v>
      </c>
      <c r="H85" s="3">
        <v>7</v>
      </c>
      <c r="I85"/>
    </row>
    <row r="86" spans="2:9" x14ac:dyDescent="0.2">
      <c r="B86" s="5" t="s">
        <v>361</v>
      </c>
      <c r="C86" s="5">
        <v>55.714285714285715</v>
      </c>
      <c r="D86" s="5">
        <v>28.571428571428573</v>
      </c>
      <c r="E86" s="5">
        <v>24.166666666666668</v>
      </c>
      <c r="F86" s="5">
        <v>50</v>
      </c>
      <c r="G86" s="5">
        <v>6.333333333333333</v>
      </c>
      <c r="H86" s="3">
        <v>7</v>
      </c>
      <c r="I86"/>
    </row>
    <row r="87" spans="2:9" x14ac:dyDescent="0.2">
      <c r="B87" s="5" t="s">
        <v>6285</v>
      </c>
      <c r="C87" s="5">
        <v>48.857142857142854</v>
      </c>
      <c r="D87" s="5">
        <v>25.714285714285715</v>
      </c>
      <c r="E87" s="5">
        <v>18.833333333333332</v>
      </c>
      <c r="F87" s="5"/>
      <c r="G87" s="5">
        <v>6</v>
      </c>
      <c r="H87" s="3">
        <v>7</v>
      </c>
      <c r="I87"/>
    </row>
    <row r="88" spans="2:9" x14ac:dyDescent="0.2">
      <c r="B88" s="5" t="s">
        <v>8850</v>
      </c>
      <c r="C88" s="5">
        <v>60.571428571428569</v>
      </c>
      <c r="D88" s="5">
        <v>38.75</v>
      </c>
      <c r="E88" s="5">
        <v>26.666666666666668</v>
      </c>
      <c r="F88" s="5">
        <v>70</v>
      </c>
      <c r="G88" s="5">
        <v>58.666666666666664</v>
      </c>
      <c r="H88" s="3">
        <v>7</v>
      </c>
      <c r="I88"/>
    </row>
    <row r="89" spans="2:9" x14ac:dyDescent="0.2">
      <c r="B89" s="5" t="s">
        <v>1287</v>
      </c>
      <c r="C89" s="5">
        <v>57.142857142857146</v>
      </c>
      <c r="D89" s="5">
        <v>31.666666666666668</v>
      </c>
      <c r="E89" s="5">
        <v>27.5</v>
      </c>
      <c r="F89" s="5">
        <v>45</v>
      </c>
      <c r="G89" s="5">
        <v>7.4</v>
      </c>
      <c r="H89" s="3">
        <v>7</v>
      </c>
      <c r="I89"/>
    </row>
    <row r="90" spans="2:9" x14ac:dyDescent="0.2">
      <c r="B90" s="5" t="s">
        <v>1157</v>
      </c>
      <c r="C90" s="5">
        <v>43.571428571428569</v>
      </c>
      <c r="D90" s="5">
        <v>21.857142857142858</v>
      </c>
      <c r="E90" s="5">
        <v>21.5</v>
      </c>
      <c r="F90" s="5">
        <v>30</v>
      </c>
      <c r="G90" s="5">
        <v>10.166666666666666</v>
      </c>
      <c r="H90" s="3">
        <v>7</v>
      </c>
      <c r="I90"/>
    </row>
    <row r="91" spans="2:9" x14ac:dyDescent="0.2">
      <c r="B91" s="5" t="s">
        <v>4551</v>
      </c>
      <c r="C91" s="5">
        <v>43.285714285714285</v>
      </c>
      <c r="D91" s="5">
        <v>19.399999999999999</v>
      </c>
      <c r="E91" s="5">
        <v>17.399999999999999</v>
      </c>
      <c r="F91" s="5">
        <v>40</v>
      </c>
      <c r="G91" s="5">
        <v>14.142857142857142</v>
      </c>
      <c r="H91" s="3">
        <v>7</v>
      </c>
      <c r="I91"/>
    </row>
    <row r="92" spans="2:9" x14ac:dyDescent="0.2">
      <c r="B92" s="5" t="s">
        <v>5196</v>
      </c>
      <c r="C92" s="5">
        <v>51.428571428571431</v>
      </c>
      <c r="D92" s="5">
        <v>24.333333333333332</v>
      </c>
      <c r="E92" s="5">
        <v>22</v>
      </c>
      <c r="F92" s="5">
        <v>43.5</v>
      </c>
      <c r="G92" s="5">
        <v>18</v>
      </c>
      <c r="H92" s="3">
        <v>7</v>
      </c>
      <c r="I92"/>
    </row>
    <row r="93" spans="2:9" x14ac:dyDescent="0.2">
      <c r="B93" s="5" t="s">
        <v>5372</v>
      </c>
      <c r="C93" s="5">
        <v>47.857142857142854</v>
      </c>
      <c r="D93" s="5">
        <v>19.142857142857142</v>
      </c>
      <c r="E93" s="5">
        <v>19.600000000000001</v>
      </c>
      <c r="F93" s="5"/>
      <c r="G93" s="5">
        <v>7.833333333333333</v>
      </c>
      <c r="H93" s="3">
        <v>7</v>
      </c>
      <c r="I93"/>
    </row>
    <row r="94" spans="2:9" x14ac:dyDescent="0.2">
      <c r="B94" s="5" t="s">
        <v>483</v>
      </c>
      <c r="C94" s="5">
        <v>47.714285714285715</v>
      </c>
      <c r="D94" s="5">
        <v>22</v>
      </c>
      <c r="E94" s="5">
        <v>16</v>
      </c>
      <c r="F94" s="5">
        <v>37</v>
      </c>
      <c r="G94" s="5">
        <v>4.4285714285714288</v>
      </c>
      <c r="H94" s="3">
        <v>7</v>
      </c>
      <c r="I94"/>
    </row>
    <row r="95" spans="2:9" x14ac:dyDescent="0.2">
      <c r="B95" s="5" t="s">
        <v>9135</v>
      </c>
      <c r="C95" s="5">
        <v>43.666666666666664</v>
      </c>
      <c r="D95" s="5">
        <v>19</v>
      </c>
      <c r="E95" s="5">
        <v>19.5</v>
      </c>
      <c r="F95" s="5">
        <v>38.666666666666664</v>
      </c>
      <c r="G95" s="5">
        <v>29.5</v>
      </c>
      <c r="H95" s="3">
        <v>6</v>
      </c>
      <c r="I95"/>
    </row>
    <row r="96" spans="2:9" x14ac:dyDescent="0.2">
      <c r="B96" s="5" t="s">
        <v>1326</v>
      </c>
      <c r="C96" s="5">
        <v>48.333333333333336</v>
      </c>
      <c r="D96" s="5">
        <v>19.8</v>
      </c>
      <c r="E96" s="5">
        <v>16.25</v>
      </c>
      <c r="F96" s="5">
        <v>35</v>
      </c>
      <c r="G96" s="5">
        <v>9.5</v>
      </c>
      <c r="H96" s="3">
        <v>6</v>
      </c>
      <c r="I96"/>
    </row>
    <row r="97" spans="2:9" x14ac:dyDescent="0.2">
      <c r="B97" s="5" t="s">
        <v>9372</v>
      </c>
      <c r="C97" s="5">
        <v>52</v>
      </c>
      <c r="D97" s="5">
        <v>26.666666666666668</v>
      </c>
      <c r="E97" s="5">
        <v>28</v>
      </c>
      <c r="F97" s="5">
        <v>45</v>
      </c>
      <c r="G97" s="5">
        <v>21.833333333333332</v>
      </c>
      <c r="H97" s="3">
        <v>6</v>
      </c>
      <c r="I97"/>
    </row>
    <row r="98" spans="2:9" x14ac:dyDescent="0.2">
      <c r="B98" s="5" t="s">
        <v>8556</v>
      </c>
      <c r="C98" s="5">
        <v>60</v>
      </c>
      <c r="D98" s="5">
        <v>20.2</v>
      </c>
      <c r="E98" s="5">
        <v>20.8</v>
      </c>
      <c r="F98" s="5">
        <v>57.5</v>
      </c>
      <c r="G98" s="5">
        <v>9.75</v>
      </c>
      <c r="H98" s="3">
        <v>6</v>
      </c>
      <c r="I98"/>
    </row>
    <row r="99" spans="2:9" x14ac:dyDescent="0.2">
      <c r="B99" s="5" t="s">
        <v>4906</v>
      </c>
      <c r="C99" s="5">
        <v>57.5</v>
      </c>
      <c r="D99" s="5">
        <v>20</v>
      </c>
      <c r="E99" s="5">
        <v>18</v>
      </c>
      <c r="F99" s="5">
        <v>53.333333333333336</v>
      </c>
      <c r="G99" s="5">
        <v>17.75</v>
      </c>
      <c r="H99" s="3">
        <v>6</v>
      </c>
      <c r="I99"/>
    </row>
    <row r="100" spans="2:9" x14ac:dyDescent="0.2">
      <c r="B100" s="5" t="s">
        <v>8578</v>
      </c>
      <c r="C100" s="5">
        <v>67.166666666666671</v>
      </c>
      <c r="D100" s="5">
        <v>34</v>
      </c>
      <c r="E100" s="5">
        <v>32.5</v>
      </c>
      <c r="F100" s="5">
        <v>60</v>
      </c>
      <c r="G100" s="5">
        <v>37.666666666666664</v>
      </c>
      <c r="H100" s="3">
        <v>6</v>
      </c>
      <c r="I100"/>
    </row>
    <row r="101" spans="2:9" x14ac:dyDescent="0.2">
      <c r="B101" s="5" t="s">
        <v>9220</v>
      </c>
      <c r="C101" s="5">
        <v>60.166666666666664</v>
      </c>
      <c r="D101" s="5">
        <v>23.8</v>
      </c>
      <c r="E101" s="5">
        <v>24.2</v>
      </c>
      <c r="F101" s="5">
        <v>60</v>
      </c>
      <c r="G101" s="5">
        <v>21.2</v>
      </c>
      <c r="H101" s="3">
        <v>6</v>
      </c>
      <c r="I101"/>
    </row>
    <row r="102" spans="2:9" x14ac:dyDescent="0.2">
      <c r="B102" s="5" t="s">
        <v>1333</v>
      </c>
      <c r="C102" s="5">
        <v>47.5</v>
      </c>
      <c r="D102" s="5">
        <v>24</v>
      </c>
      <c r="E102" s="5">
        <v>19.5</v>
      </c>
      <c r="F102" s="5">
        <v>30</v>
      </c>
      <c r="G102" s="5">
        <v>4</v>
      </c>
      <c r="H102" s="3">
        <v>6</v>
      </c>
      <c r="I102"/>
    </row>
    <row r="103" spans="2:9" x14ac:dyDescent="0.2">
      <c r="B103" s="5" t="s">
        <v>2720</v>
      </c>
      <c r="C103" s="5">
        <v>49.333333333333336</v>
      </c>
      <c r="D103" s="5">
        <v>24.333333333333332</v>
      </c>
      <c r="E103" s="5">
        <v>22.666666666666668</v>
      </c>
      <c r="F103" s="5">
        <v>44.333333333333336</v>
      </c>
      <c r="G103" s="5">
        <v>7</v>
      </c>
      <c r="H103" s="3">
        <v>6</v>
      </c>
      <c r="I103"/>
    </row>
    <row r="104" spans="2:9" x14ac:dyDescent="0.2">
      <c r="B104" s="5" t="s">
        <v>8607</v>
      </c>
      <c r="C104" s="5">
        <v>75.833333333333329</v>
      </c>
      <c r="D104" s="5">
        <v>25.8</v>
      </c>
      <c r="E104" s="5">
        <v>24.6</v>
      </c>
      <c r="F104" s="5"/>
      <c r="G104" s="5">
        <v>33</v>
      </c>
      <c r="H104" s="3">
        <v>6</v>
      </c>
      <c r="I104"/>
    </row>
    <row r="105" spans="2:9" x14ac:dyDescent="0.2">
      <c r="B105" s="5" t="s">
        <v>6386</v>
      </c>
      <c r="C105" s="5">
        <v>52.166666666666664</v>
      </c>
      <c r="D105" s="5">
        <v>21.8</v>
      </c>
      <c r="E105" s="5">
        <v>21.25</v>
      </c>
      <c r="F105" s="5">
        <v>32.5</v>
      </c>
      <c r="G105" s="5">
        <v>13.75</v>
      </c>
      <c r="H105" s="3">
        <v>6</v>
      </c>
      <c r="I105"/>
    </row>
    <row r="106" spans="2:9" x14ac:dyDescent="0.2">
      <c r="B106" s="5" t="s">
        <v>7833</v>
      </c>
      <c r="C106" s="5">
        <v>38.5</v>
      </c>
      <c r="D106" s="5">
        <v>17.5</v>
      </c>
      <c r="E106" s="5">
        <v>17.5</v>
      </c>
      <c r="F106" s="5">
        <v>40</v>
      </c>
      <c r="G106" s="5">
        <v>9</v>
      </c>
      <c r="H106" s="3">
        <v>6</v>
      </c>
      <c r="I106"/>
    </row>
    <row r="107" spans="2:9" x14ac:dyDescent="0.2">
      <c r="B107" s="5" t="s">
        <v>9017</v>
      </c>
      <c r="C107" s="5">
        <v>61.833333333333336</v>
      </c>
      <c r="D107" s="5">
        <v>30.666666666666668</v>
      </c>
      <c r="E107" s="5">
        <v>24.2</v>
      </c>
      <c r="F107" s="5"/>
      <c r="G107" s="5">
        <v>14.4</v>
      </c>
      <c r="H107" s="3">
        <v>6</v>
      </c>
      <c r="I107"/>
    </row>
    <row r="108" spans="2:9" x14ac:dyDescent="0.2">
      <c r="B108" s="5" t="s">
        <v>9428</v>
      </c>
      <c r="C108" s="5">
        <v>56.666666666666664</v>
      </c>
      <c r="D108" s="5">
        <v>29</v>
      </c>
      <c r="E108" s="5">
        <v>30.5</v>
      </c>
      <c r="F108" s="5">
        <v>50</v>
      </c>
      <c r="G108" s="5">
        <v>14.5</v>
      </c>
      <c r="H108" s="3">
        <v>6</v>
      </c>
      <c r="I108"/>
    </row>
    <row r="109" spans="2:9" x14ac:dyDescent="0.2">
      <c r="B109" s="5" t="s">
        <v>5414</v>
      </c>
      <c r="C109" s="5">
        <v>77.833333333333329</v>
      </c>
      <c r="D109" s="5">
        <v>28</v>
      </c>
      <c r="E109" s="5">
        <v>26.4</v>
      </c>
      <c r="F109" s="5">
        <v>69.5</v>
      </c>
      <c r="G109" s="5">
        <v>4</v>
      </c>
      <c r="H109" s="3">
        <v>6</v>
      </c>
      <c r="I109"/>
    </row>
    <row r="110" spans="2:9" x14ac:dyDescent="0.2">
      <c r="B110" s="5" t="s">
        <v>6144</v>
      </c>
      <c r="C110" s="5">
        <v>49</v>
      </c>
      <c r="D110" s="5">
        <v>24.5</v>
      </c>
      <c r="E110" s="5">
        <v>19.5</v>
      </c>
      <c r="F110" s="5">
        <v>57</v>
      </c>
      <c r="G110" s="5">
        <v>4.75</v>
      </c>
      <c r="H110" s="3">
        <v>6</v>
      </c>
      <c r="I110"/>
    </row>
    <row r="111" spans="2:9" x14ac:dyDescent="0.2">
      <c r="B111" s="5" t="s">
        <v>9223</v>
      </c>
      <c r="C111" s="5">
        <v>80.833333333333329</v>
      </c>
      <c r="D111" s="5">
        <v>34</v>
      </c>
      <c r="E111" s="5">
        <v>25.75</v>
      </c>
      <c r="F111" s="5">
        <v>90</v>
      </c>
      <c r="G111" s="5">
        <v>89.2</v>
      </c>
      <c r="H111" s="3">
        <v>6</v>
      </c>
      <c r="I111"/>
    </row>
    <row r="112" spans="2:9" x14ac:dyDescent="0.2">
      <c r="B112" s="5" t="s">
        <v>8746</v>
      </c>
      <c r="C112" s="5">
        <v>57</v>
      </c>
      <c r="D112" s="5">
        <v>24</v>
      </c>
      <c r="E112" s="5">
        <v>19.399999999999999</v>
      </c>
      <c r="F112" s="5">
        <v>77.5</v>
      </c>
      <c r="G112" s="5">
        <v>12</v>
      </c>
      <c r="H112" s="3">
        <v>6</v>
      </c>
      <c r="I112"/>
    </row>
    <row r="113" spans="2:9" x14ac:dyDescent="0.2">
      <c r="B113" s="5" t="s">
        <v>7359</v>
      </c>
      <c r="C113" s="5">
        <v>45.333333333333336</v>
      </c>
      <c r="D113" s="5">
        <v>22.833333333333332</v>
      </c>
      <c r="E113" s="5">
        <v>21.666666666666668</v>
      </c>
      <c r="F113" s="5">
        <v>36.75</v>
      </c>
      <c r="G113" s="5">
        <v>29.4</v>
      </c>
      <c r="H113" s="3">
        <v>6</v>
      </c>
      <c r="I113"/>
    </row>
    <row r="114" spans="2:9" x14ac:dyDescent="0.2">
      <c r="B114" s="5" t="s">
        <v>1382</v>
      </c>
      <c r="C114" s="5">
        <v>58.333333333333336</v>
      </c>
      <c r="D114" s="5">
        <v>22.6</v>
      </c>
      <c r="E114" s="5">
        <v>24.333333333333332</v>
      </c>
      <c r="F114" s="5">
        <v>65</v>
      </c>
      <c r="G114" s="5">
        <v>4.5</v>
      </c>
      <c r="H114" s="3">
        <v>6</v>
      </c>
      <c r="I114"/>
    </row>
    <row r="115" spans="2:9" x14ac:dyDescent="0.2">
      <c r="B115" s="5" t="s">
        <v>4122</v>
      </c>
      <c r="C115" s="5">
        <v>55</v>
      </c>
      <c r="D115" s="5">
        <v>24.4</v>
      </c>
      <c r="E115" s="5">
        <v>21</v>
      </c>
      <c r="F115" s="5">
        <v>36.666666666666664</v>
      </c>
      <c r="G115" s="5">
        <v>8</v>
      </c>
      <c r="H115" s="3">
        <v>6</v>
      </c>
      <c r="I115"/>
    </row>
    <row r="116" spans="2:9" x14ac:dyDescent="0.2">
      <c r="B116" s="5" t="s">
        <v>1153</v>
      </c>
      <c r="C116" s="5">
        <v>57.5</v>
      </c>
      <c r="D116" s="5">
        <v>23</v>
      </c>
      <c r="E116" s="5">
        <v>19.666666666666668</v>
      </c>
      <c r="F116" s="5">
        <v>35</v>
      </c>
      <c r="G116" s="5">
        <v>5</v>
      </c>
      <c r="H116" s="3">
        <v>6</v>
      </c>
      <c r="I116"/>
    </row>
    <row r="117" spans="2:9" x14ac:dyDescent="0.2">
      <c r="B117" s="5" t="s">
        <v>1474</v>
      </c>
      <c r="C117" s="5">
        <v>45.833333333333336</v>
      </c>
      <c r="D117" s="5">
        <v>18.333333333333332</v>
      </c>
      <c r="E117" s="5">
        <v>19.8</v>
      </c>
      <c r="F117" s="5">
        <v>42</v>
      </c>
      <c r="G117" s="5">
        <v>8.5</v>
      </c>
      <c r="H117" s="3">
        <v>6</v>
      </c>
      <c r="I117"/>
    </row>
    <row r="118" spans="2:9" x14ac:dyDescent="0.2">
      <c r="B118" s="5" t="s">
        <v>9401</v>
      </c>
      <c r="C118" s="5">
        <v>50</v>
      </c>
      <c r="D118" s="5">
        <v>25</v>
      </c>
      <c r="E118" s="5">
        <v>25</v>
      </c>
      <c r="F118" s="5">
        <v>50</v>
      </c>
      <c r="G118" s="5">
        <v>26.8</v>
      </c>
      <c r="H118" s="3">
        <v>5</v>
      </c>
      <c r="I118"/>
    </row>
    <row r="119" spans="2:9" x14ac:dyDescent="0.2">
      <c r="B119" s="5" t="s">
        <v>5161</v>
      </c>
      <c r="C119" s="5">
        <v>63</v>
      </c>
      <c r="D119" s="5">
        <v>22.5</v>
      </c>
      <c r="E119" s="5">
        <v>21.75</v>
      </c>
      <c r="F119" s="5">
        <v>48</v>
      </c>
      <c r="G119" s="5">
        <v>11.6</v>
      </c>
      <c r="H119" s="3">
        <v>5</v>
      </c>
      <c r="I119"/>
    </row>
    <row r="120" spans="2:9" x14ac:dyDescent="0.2">
      <c r="B120" s="5" t="s">
        <v>4346</v>
      </c>
      <c r="C120" s="5">
        <v>53</v>
      </c>
      <c r="D120" s="5">
        <v>23.75</v>
      </c>
      <c r="E120" s="5">
        <v>19.2</v>
      </c>
      <c r="F120" s="5">
        <v>37</v>
      </c>
      <c r="G120" s="5">
        <v>4.5</v>
      </c>
      <c r="H120" s="3">
        <v>5</v>
      </c>
      <c r="I120"/>
    </row>
    <row r="121" spans="2:9" x14ac:dyDescent="0.2">
      <c r="B121" s="5" t="s">
        <v>5474</v>
      </c>
      <c r="C121" s="5">
        <v>61.6</v>
      </c>
      <c r="D121" s="5">
        <v>22.5</v>
      </c>
      <c r="E121" s="5">
        <v>25</v>
      </c>
      <c r="F121" s="5">
        <v>45</v>
      </c>
      <c r="G121" s="5">
        <v>15.6</v>
      </c>
      <c r="H121" s="3">
        <v>5</v>
      </c>
      <c r="I121"/>
    </row>
    <row r="122" spans="2:9" x14ac:dyDescent="0.2">
      <c r="B122" s="5" t="s">
        <v>883</v>
      </c>
      <c r="C122" s="5">
        <v>56</v>
      </c>
      <c r="D122" s="5">
        <v>26.25</v>
      </c>
      <c r="E122" s="5">
        <v>22.25</v>
      </c>
      <c r="F122" s="5">
        <v>45</v>
      </c>
      <c r="G122" s="5">
        <v>10.4</v>
      </c>
      <c r="H122" s="3">
        <v>5</v>
      </c>
      <c r="I122"/>
    </row>
    <row r="123" spans="2:9" x14ac:dyDescent="0.2">
      <c r="B123" s="5" t="s">
        <v>9539</v>
      </c>
      <c r="C123" s="5">
        <v>53.6</v>
      </c>
      <c r="D123" s="5">
        <v>27.333333333333332</v>
      </c>
      <c r="E123" s="5">
        <v>21</v>
      </c>
      <c r="F123" s="5">
        <v>47.5</v>
      </c>
      <c r="G123" s="5">
        <v>32</v>
      </c>
      <c r="H123" s="3">
        <v>5</v>
      </c>
      <c r="I123"/>
    </row>
    <row r="124" spans="2:9" x14ac:dyDescent="0.2">
      <c r="B124" s="5" t="s">
        <v>3891</v>
      </c>
      <c r="C124" s="5">
        <v>50</v>
      </c>
      <c r="D124" s="5">
        <v>27</v>
      </c>
      <c r="E124" s="5">
        <v>20</v>
      </c>
      <c r="F124" s="5">
        <v>57</v>
      </c>
      <c r="G124" s="5">
        <v>5.2</v>
      </c>
      <c r="H124" s="3">
        <v>5</v>
      </c>
      <c r="I124"/>
    </row>
    <row r="125" spans="2:9" x14ac:dyDescent="0.2">
      <c r="B125" s="5" t="s">
        <v>6941</v>
      </c>
      <c r="C125" s="5">
        <v>41.6</v>
      </c>
      <c r="D125" s="5">
        <v>22</v>
      </c>
      <c r="E125" s="5">
        <v>17.600000000000001</v>
      </c>
      <c r="F125" s="5">
        <v>45</v>
      </c>
      <c r="G125" s="5">
        <v>3</v>
      </c>
      <c r="H125" s="3">
        <v>5</v>
      </c>
      <c r="I125"/>
    </row>
    <row r="126" spans="2:9" x14ac:dyDescent="0.2">
      <c r="B126" s="5" t="s">
        <v>5466</v>
      </c>
      <c r="C126" s="5">
        <v>64</v>
      </c>
      <c r="D126" s="5">
        <v>33.75</v>
      </c>
      <c r="E126" s="5">
        <v>30.75</v>
      </c>
      <c r="F126" s="5">
        <v>40</v>
      </c>
      <c r="G126" s="5">
        <v>6</v>
      </c>
      <c r="H126" s="3">
        <v>5</v>
      </c>
      <c r="I126"/>
    </row>
    <row r="127" spans="2:9" x14ac:dyDescent="0.2">
      <c r="B127" s="5" t="s">
        <v>1232</v>
      </c>
      <c r="C127" s="5">
        <v>65.599999999999994</v>
      </c>
      <c r="D127" s="5">
        <v>24.25</v>
      </c>
      <c r="E127" s="5">
        <v>23.25</v>
      </c>
      <c r="F127" s="5">
        <v>85</v>
      </c>
      <c r="G127" s="5">
        <v>5.6</v>
      </c>
      <c r="H127" s="3">
        <v>5</v>
      </c>
      <c r="I127"/>
    </row>
    <row r="128" spans="2:9" x14ac:dyDescent="0.2">
      <c r="B128" s="5" t="s">
        <v>9313</v>
      </c>
      <c r="C128" s="5">
        <v>67.400000000000006</v>
      </c>
      <c r="D128" s="5">
        <v>34.799999999999997</v>
      </c>
      <c r="E128" s="5">
        <v>26.6</v>
      </c>
      <c r="F128" s="5">
        <v>50</v>
      </c>
      <c r="G128" s="5">
        <v>4.5999999999999996</v>
      </c>
      <c r="H128" s="3">
        <v>5</v>
      </c>
      <c r="I128"/>
    </row>
    <row r="129" spans="2:9" x14ac:dyDescent="0.2">
      <c r="B129" s="5" t="s">
        <v>1022</v>
      </c>
      <c r="C129" s="5">
        <v>72</v>
      </c>
      <c r="D129" s="5">
        <v>28</v>
      </c>
      <c r="E129" s="5">
        <v>26</v>
      </c>
      <c r="F129" s="5">
        <v>50</v>
      </c>
      <c r="G129" s="5">
        <v>5.2</v>
      </c>
      <c r="H129" s="3">
        <v>5</v>
      </c>
      <c r="I129"/>
    </row>
    <row r="130" spans="2:9" x14ac:dyDescent="0.2">
      <c r="B130" s="5" t="s">
        <v>8642</v>
      </c>
      <c r="C130" s="5">
        <v>71.2</v>
      </c>
      <c r="D130" s="5">
        <v>26</v>
      </c>
      <c r="E130" s="5">
        <v>23.6</v>
      </c>
      <c r="F130" s="5">
        <v>85</v>
      </c>
      <c r="G130" s="5">
        <v>23.4</v>
      </c>
      <c r="H130" s="3">
        <v>5</v>
      </c>
      <c r="I130"/>
    </row>
    <row r="131" spans="2:9" x14ac:dyDescent="0.2">
      <c r="B131" s="5" t="s">
        <v>7531</v>
      </c>
      <c r="C131" s="5">
        <v>47.6</v>
      </c>
      <c r="D131" s="5">
        <v>23.25</v>
      </c>
      <c r="E131" s="5">
        <v>18.25</v>
      </c>
      <c r="F131" s="5">
        <v>35</v>
      </c>
      <c r="G131" s="5">
        <v>5</v>
      </c>
      <c r="H131" s="3">
        <v>5</v>
      </c>
      <c r="I131"/>
    </row>
    <row r="132" spans="2:9" x14ac:dyDescent="0.2">
      <c r="B132" s="5" t="s">
        <v>7905</v>
      </c>
      <c r="C132" s="5">
        <v>50</v>
      </c>
      <c r="D132" s="5">
        <v>19.5</v>
      </c>
      <c r="E132" s="5">
        <v>20</v>
      </c>
      <c r="F132" s="5">
        <v>67.5</v>
      </c>
      <c r="G132" s="5">
        <v>10.6</v>
      </c>
      <c r="H132" s="3">
        <v>5</v>
      </c>
      <c r="I132"/>
    </row>
    <row r="133" spans="2:9" x14ac:dyDescent="0.2">
      <c r="B133" s="5" t="s">
        <v>3990</v>
      </c>
      <c r="C133" s="5">
        <v>50.8</v>
      </c>
      <c r="D133" s="5">
        <v>23.6</v>
      </c>
      <c r="E133" s="5">
        <v>20</v>
      </c>
      <c r="F133" s="5">
        <v>62.5</v>
      </c>
      <c r="G133" s="5">
        <v>5</v>
      </c>
      <c r="H133" s="3">
        <v>5</v>
      </c>
      <c r="I133"/>
    </row>
    <row r="134" spans="2:9" x14ac:dyDescent="0.2">
      <c r="B134" s="5" t="s">
        <v>2728</v>
      </c>
      <c r="C134" s="5">
        <v>67</v>
      </c>
      <c r="D134" s="5">
        <v>30.5</v>
      </c>
      <c r="E134" s="5">
        <v>30.5</v>
      </c>
      <c r="F134" s="5">
        <v>65</v>
      </c>
      <c r="G134" s="5">
        <v>16.5</v>
      </c>
      <c r="H134" s="3">
        <v>5</v>
      </c>
      <c r="I134"/>
    </row>
    <row r="135" spans="2:9" x14ac:dyDescent="0.2">
      <c r="B135" s="5" t="s">
        <v>8415</v>
      </c>
      <c r="C135" s="5">
        <v>49</v>
      </c>
      <c r="D135" s="5">
        <v>20.25</v>
      </c>
      <c r="E135" s="5">
        <v>20</v>
      </c>
      <c r="F135" s="5">
        <v>20</v>
      </c>
      <c r="G135" s="5">
        <v>6.25</v>
      </c>
      <c r="H135" s="3">
        <v>5</v>
      </c>
      <c r="I135"/>
    </row>
    <row r="136" spans="2:9" x14ac:dyDescent="0.2">
      <c r="B136" s="5" t="s">
        <v>6129</v>
      </c>
      <c r="C136" s="5">
        <v>62</v>
      </c>
      <c r="D136" s="5">
        <v>23.75</v>
      </c>
      <c r="E136" s="5">
        <v>23.75</v>
      </c>
      <c r="F136" s="5">
        <v>85</v>
      </c>
      <c r="G136" s="5">
        <v>7.8</v>
      </c>
      <c r="H136" s="3">
        <v>5</v>
      </c>
      <c r="I136"/>
    </row>
    <row r="137" spans="2:9" x14ac:dyDescent="0.2">
      <c r="B137" s="5" t="s">
        <v>5355</v>
      </c>
      <c r="C137" s="5">
        <v>67.5</v>
      </c>
      <c r="D137" s="5">
        <v>37.5</v>
      </c>
      <c r="E137" s="5">
        <v>31.25</v>
      </c>
      <c r="F137" s="5">
        <v>85</v>
      </c>
      <c r="G137" s="5">
        <v>11</v>
      </c>
      <c r="H137" s="3">
        <v>4</v>
      </c>
      <c r="I137"/>
    </row>
    <row r="138" spans="2:9" x14ac:dyDescent="0.2">
      <c r="B138" s="5" t="s">
        <v>8966</v>
      </c>
      <c r="C138" s="5">
        <v>57.5</v>
      </c>
      <c r="D138" s="5">
        <v>28.75</v>
      </c>
      <c r="E138" s="5">
        <v>40</v>
      </c>
      <c r="F138" s="5">
        <v>39</v>
      </c>
      <c r="G138" s="5">
        <v>27.25</v>
      </c>
      <c r="H138" s="3">
        <v>4</v>
      </c>
      <c r="I138"/>
    </row>
    <row r="139" spans="2:9" x14ac:dyDescent="0.2">
      <c r="B139" s="5" t="s">
        <v>8507</v>
      </c>
      <c r="C139" s="5">
        <v>58.25</v>
      </c>
      <c r="D139" s="5">
        <v>26</v>
      </c>
      <c r="E139" s="5">
        <v>25</v>
      </c>
      <c r="F139" s="5">
        <v>65</v>
      </c>
      <c r="G139" s="5">
        <v>9</v>
      </c>
      <c r="H139" s="3">
        <v>4</v>
      </c>
      <c r="I139"/>
    </row>
    <row r="140" spans="2:9" x14ac:dyDescent="0.2">
      <c r="B140" s="5" t="s">
        <v>2612</v>
      </c>
      <c r="C140" s="5">
        <v>50</v>
      </c>
      <c r="D140" s="5">
        <v>24.25</v>
      </c>
      <c r="E140" s="5">
        <v>23.25</v>
      </c>
      <c r="F140" s="5">
        <v>70</v>
      </c>
      <c r="G140" s="5">
        <v>4</v>
      </c>
      <c r="H140" s="3">
        <v>4</v>
      </c>
      <c r="I140"/>
    </row>
    <row r="141" spans="2:9" x14ac:dyDescent="0.2">
      <c r="B141" s="5" t="s">
        <v>9345</v>
      </c>
      <c r="C141" s="5">
        <v>58.25</v>
      </c>
      <c r="D141" s="5">
        <v>26.333333333333332</v>
      </c>
      <c r="E141" s="5">
        <v>28.666666666666668</v>
      </c>
      <c r="F141" s="5"/>
      <c r="G141" s="5">
        <v>11.25</v>
      </c>
      <c r="H141" s="3">
        <v>4</v>
      </c>
      <c r="I141"/>
    </row>
    <row r="142" spans="2:9" x14ac:dyDescent="0.2">
      <c r="B142" s="5" t="s">
        <v>6716</v>
      </c>
      <c r="C142" s="5">
        <v>33.5</v>
      </c>
      <c r="D142" s="5">
        <v>16.5</v>
      </c>
      <c r="E142" s="5">
        <v>17.75</v>
      </c>
      <c r="F142" s="5"/>
      <c r="G142" s="5">
        <v>4.666666666666667</v>
      </c>
      <c r="H142" s="3">
        <v>4</v>
      </c>
      <c r="I142"/>
    </row>
    <row r="143" spans="2:9" x14ac:dyDescent="0.2">
      <c r="B143" s="5" t="s">
        <v>8331</v>
      </c>
      <c r="C143" s="5">
        <v>47</v>
      </c>
      <c r="D143" s="5">
        <v>21</v>
      </c>
      <c r="E143" s="5">
        <v>22.75</v>
      </c>
      <c r="F143" s="5">
        <v>39</v>
      </c>
      <c r="G143" s="5">
        <v>36.666666666666664</v>
      </c>
      <c r="H143" s="3">
        <v>4</v>
      </c>
      <c r="I143"/>
    </row>
    <row r="144" spans="2:9" x14ac:dyDescent="0.2">
      <c r="B144" s="5" t="s">
        <v>1403</v>
      </c>
      <c r="C144" s="5">
        <v>47.25</v>
      </c>
      <c r="D144" s="5">
        <v>20.5</v>
      </c>
      <c r="E144" s="5">
        <v>21.5</v>
      </c>
      <c r="F144" s="5">
        <v>42.5</v>
      </c>
      <c r="G144" s="5">
        <v>2.3333333333333335</v>
      </c>
      <c r="H144" s="3">
        <v>4</v>
      </c>
      <c r="I144"/>
    </row>
    <row r="145" spans="2:9" x14ac:dyDescent="0.2">
      <c r="B145" s="5" t="s">
        <v>8824</v>
      </c>
      <c r="C145" s="5">
        <v>65</v>
      </c>
      <c r="D145" s="5">
        <v>27.25</v>
      </c>
      <c r="E145" s="5">
        <v>26.25</v>
      </c>
      <c r="F145" s="5">
        <v>70</v>
      </c>
      <c r="G145" s="5">
        <v>20.5</v>
      </c>
      <c r="H145" s="3">
        <v>4</v>
      </c>
      <c r="I145"/>
    </row>
    <row r="146" spans="2:9" x14ac:dyDescent="0.2">
      <c r="B146" s="5" t="s">
        <v>781</v>
      </c>
      <c r="C146" s="5">
        <v>64</v>
      </c>
      <c r="D146" s="5">
        <v>26.666666666666668</v>
      </c>
      <c r="E146" s="5">
        <v>23.333333333333332</v>
      </c>
      <c r="F146" s="5">
        <v>70</v>
      </c>
      <c r="G146" s="5">
        <v>15.666666666666666</v>
      </c>
      <c r="H146" s="3">
        <v>4</v>
      </c>
      <c r="I146"/>
    </row>
    <row r="147" spans="2:9" x14ac:dyDescent="0.2">
      <c r="B147" s="5" t="s">
        <v>9217</v>
      </c>
      <c r="C147" s="5">
        <v>81.25</v>
      </c>
      <c r="D147" s="5">
        <v>65.666666666666671</v>
      </c>
      <c r="E147" s="5">
        <v>35</v>
      </c>
      <c r="F147" s="5">
        <v>105</v>
      </c>
      <c r="G147" s="5">
        <v>21.5</v>
      </c>
      <c r="H147" s="3">
        <v>4</v>
      </c>
      <c r="I147"/>
    </row>
    <row r="148" spans="2:9" x14ac:dyDescent="0.2">
      <c r="B148" s="5" t="s">
        <v>2493</v>
      </c>
      <c r="C148" s="5">
        <v>50</v>
      </c>
      <c r="D148" s="5">
        <v>27</v>
      </c>
      <c r="E148" s="5">
        <v>20.25</v>
      </c>
      <c r="F148" s="5"/>
      <c r="G148" s="5">
        <v>3.25</v>
      </c>
      <c r="H148" s="3">
        <v>4</v>
      </c>
      <c r="I148"/>
    </row>
    <row r="149" spans="2:9" x14ac:dyDescent="0.2">
      <c r="B149" s="5" t="s">
        <v>4293</v>
      </c>
      <c r="C149" s="5">
        <v>35</v>
      </c>
      <c r="D149" s="5">
        <v>16.5</v>
      </c>
      <c r="E149" s="5">
        <v>15</v>
      </c>
      <c r="F149" s="5">
        <v>30</v>
      </c>
      <c r="G149" s="5">
        <v>5</v>
      </c>
      <c r="H149" s="3">
        <v>4</v>
      </c>
      <c r="I149"/>
    </row>
    <row r="150" spans="2:9" x14ac:dyDescent="0.2">
      <c r="B150" s="5" t="s">
        <v>7871</v>
      </c>
      <c r="C150" s="5">
        <v>65</v>
      </c>
      <c r="D150" s="5">
        <v>25</v>
      </c>
      <c r="E150" s="5">
        <v>25</v>
      </c>
      <c r="F150" s="5">
        <v>60</v>
      </c>
      <c r="G150" s="5">
        <v>38.25</v>
      </c>
      <c r="H150" s="3">
        <v>4</v>
      </c>
      <c r="I150"/>
    </row>
    <row r="151" spans="2:9" x14ac:dyDescent="0.2">
      <c r="B151" s="5" t="s">
        <v>8129</v>
      </c>
      <c r="C151" s="5">
        <v>56.75</v>
      </c>
      <c r="D151" s="5">
        <v>15.75</v>
      </c>
      <c r="E151" s="5">
        <v>18.333333333333332</v>
      </c>
      <c r="F151" s="5">
        <v>30</v>
      </c>
      <c r="G151" s="5">
        <v>23.25</v>
      </c>
      <c r="H151" s="3">
        <v>4</v>
      </c>
      <c r="I151"/>
    </row>
    <row r="152" spans="2:9" x14ac:dyDescent="0.2">
      <c r="B152" s="5" t="s">
        <v>7849</v>
      </c>
      <c r="C152" s="5">
        <v>67.5</v>
      </c>
      <c r="D152" s="5">
        <v>23.666666666666668</v>
      </c>
      <c r="E152" s="5">
        <v>23.25</v>
      </c>
      <c r="F152" s="5">
        <v>52.5</v>
      </c>
      <c r="G152" s="5">
        <v>10</v>
      </c>
      <c r="H152" s="3">
        <v>4</v>
      </c>
      <c r="I152"/>
    </row>
    <row r="153" spans="2:9" x14ac:dyDescent="0.2">
      <c r="B153" s="5" t="s">
        <v>8355</v>
      </c>
      <c r="C153" s="5">
        <v>58</v>
      </c>
      <c r="D153" s="5">
        <v>29.75</v>
      </c>
      <c r="E153" s="5">
        <v>25</v>
      </c>
      <c r="F153" s="5">
        <v>75</v>
      </c>
      <c r="G153" s="5">
        <v>7</v>
      </c>
      <c r="H153" s="3">
        <v>4</v>
      </c>
      <c r="I153"/>
    </row>
    <row r="154" spans="2:9" x14ac:dyDescent="0.2">
      <c r="B154" s="5" t="s">
        <v>7252</v>
      </c>
      <c r="C154" s="5">
        <v>51.25</v>
      </c>
      <c r="D154" s="5">
        <v>23.75</v>
      </c>
      <c r="E154" s="5">
        <v>15.666666666666666</v>
      </c>
      <c r="F154" s="5"/>
      <c r="G154" s="5">
        <v>1</v>
      </c>
      <c r="H154" s="3">
        <v>4</v>
      </c>
      <c r="I154"/>
    </row>
    <row r="155" spans="2:9" x14ac:dyDescent="0.2">
      <c r="B155" s="5" t="s">
        <v>8726</v>
      </c>
      <c r="C155" s="5">
        <v>47.5</v>
      </c>
      <c r="D155" s="5">
        <v>18.333333333333332</v>
      </c>
      <c r="E155" s="5">
        <v>16.666666666666668</v>
      </c>
      <c r="F155" s="5">
        <v>30</v>
      </c>
      <c r="G155" s="5">
        <v>10</v>
      </c>
      <c r="H155" s="3">
        <v>4</v>
      </c>
      <c r="I155"/>
    </row>
    <row r="156" spans="2:9" x14ac:dyDescent="0.2">
      <c r="B156" s="5" t="s">
        <v>6505</v>
      </c>
      <c r="C156" s="5">
        <v>61.25</v>
      </c>
      <c r="D156" s="5">
        <v>20.666666666666668</v>
      </c>
      <c r="E156" s="5">
        <v>19.333333333333332</v>
      </c>
      <c r="F156" s="5">
        <v>35</v>
      </c>
      <c r="G156" s="5">
        <v>4.25</v>
      </c>
      <c r="H156" s="3">
        <v>4</v>
      </c>
      <c r="I156"/>
    </row>
    <row r="157" spans="2:9" x14ac:dyDescent="0.2">
      <c r="B157" s="5" t="s">
        <v>8956</v>
      </c>
      <c r="C157" s="5">
        <v>50</v>
      </c>
      <c r="D157" s="5">
        <v>26.333333333333332</v>
      </c>
      <c r="E157" s="5">
        <v>21.666666666666668</v>
      </c>
      <c r="F157" s="5">
        <v>55</v>
      </c>
      <c r="G157" s="5">
        <v>37.25</v>
      </c>
      <c r="H157" s="3">
        <v>4</v>
      </c>
      <c r="I157"/>
    </row>
    <row r="158" spans="2:9" x14ac:dyDescent="0.2">
      <c r="B158" s="5" t="s">
        <v>7683</v>
      </c>
      <c r="C158" s="5">
        <v>73.75</v>
      </c>
      <c r="D158" s="5">
        <v>28.75</v>
      </c>
      <c r="E158" s="5">
        <v>25</v>
      </c>
      <c r="F158" s="5">
        <v>70</v>
      </c>
      <c r="G158" s="5">
        <v>4.5</v>
      </c>
      <c r="H158" s="3">
        <v>4</v>
      </c>
      <c r="I158"/>
    </row>
    <row r="159" spans="2:9" x14ac:dyDescent="0.2">
      <c r="B159" s="5" t="s">
        <v>9138</v>
      </c>
      <c r="C159" s="5">
        <v>78.75</v>
      </c>
      <c r="D159" s="5">
        <v>37.5</v>
      </c>
      <c r="E159" s="5">
        <v>36.666666666666664</v>
      </c>
      <c r="F159" s="5">
        <v>60</v>
      </c>
      <c r="G159" s="5">
        <v>41</v>
      </c>
      <c r="H159" s="3">
        <v>4</v>
      </c>
      <c r="I159"/>
    </row>
    <row r="160" spans="2:9" x14ac:dyDescent="0.2">
      <c r="B160" s="5" t="s">
        <v>1386</v>
      </c>
      <c r="C160" s="5">
        <v>31.75</v>
      </c>
      <c r="D160" s="5">
        <v>16.25</v>
      </c>
      <c r="E160" s="5">
        <v>17.5</v>
      </c>
      <c r="F160" s="5"/>
      <c r="G160" s="5">
        <v>14.333333333333334</v>
      </c>
      <c r="H160" s="3">
        <v>4</v>
      </c>
      <c r="I160"/>
    </row>
    <row r="161" spans="2:9" x14ac:dyDescent="0.2">
      <c r="B161" s="5" t="s">
        <v>9328</v>
      </c>
      <c r="C161" s="5">
        <v>58.75</v>
      </c>
      <c r="D161" s="5">
        <v>29</v>
      </c>
      <c r="E161" s="5">
        <v>31.333333333333332</v>
      </c>
      <c r="F161" s="5">
        <v>55</v>
      </c>
      <c r="G161" s="5">
        <v>45.75</v>
      </c>
      <c r="H161" s="3">
        <v>4</v>
      </c>
      <c r="I161"/>
    </row>
    <row r="162" spans="2:9" x14ac:dyDescent="0.2">
      <c r="B162" s="5" t="s">
        <v>5580</v>
      </c>
      <c r="C162" s="5">
        <v>43.25</v>
      </c>
      <c r="D162" s="5">
        <v>25.5</v>
      </c>
      <c r="E162" s="5">
        <v>17.5</v>
      </c>
      <c r="F162" s="5">
        <v>50</v>
      </c>
      <c r="G162" s="5">
        <v>15</v>
      </c>
      <c r="H162" s="3">
        <v>4</v>
      </c>
      <c r="I162"/>
    </row>
    <row r="163" spans="2:9" x14ac:dyDescent="0.2">
      <c r="B163" s="5" t="s">
        <v>9348</v>
      </c>
      <c r="C163" s="5">
        <v>70</v>
      </c>
      <c r="D163" s="5">
        <v>22.25</v>
      </c>
      <c r="E163" s="5">
        <v>26.5</v>
      </c>
      <c r="F163" s="5">
        <v>57</v>
      </c>
      <c r="G163" s="5">
        <v>24.75</v>
      </c>
      <c r="H163" s="3">
        <v>4</v>
      </c>
      <c r="I163"/>
    </row>
    <row r="164" spans="2:9" x14ac:dyDescent="0.2">
      <c r="B164" s="5" t="s">
        <v>1422</v>
      </c>
      <c r="C164" s="5">
        <v>42.5</v>
      </c>
      <c r="D164" s="5">
        <v>22</v>
      </c>
      <c r="E164" s="5">
        <v>19.25</v>
      </c>
      <c r="F164" s="5">
        <v>43</v>
      </c>
      <c r="G164" s="5">
        <v>6</v>
      </c>
      <c r="H164" s="3">
        <v>4</v>
      </c>
      <c r="I164"/>
    </row>
    <row r="165" spans="2:9" x14ac:dyDescent="0.2">
      <c r="B165" s="5" t="s">
        <v>9419</v>
      </c>
      <c r="C165" s="5">
        <v>72.5</v>
      </c>
      <c r="D165" s="5">
        <v>37.5</v>
      </c>
      <c r="E165" s="5">
        <v>32.5</v>
      </c>
      <c r="F165" s="5">
        <v>35</v>
      </c>
      <c r="G165" s="5">
        <v>76</v>
      </c>
      <c r="H165" s="3">
        <v>4</v>
      </c>
      <c r="I165"/>
    </row>
    <row r="166" spans="2:9" x14ac:dyDescent="0.2">
      <c r="B166" s="5" t="s">
        <v>8730</v>
      </c>
      <c r="C166" s="5">
        <v>56.666666666666664</v>
      </c>
      <c r="D166" s="5">
        <v>32.333333333333336</v>
      </c>
      <c r="E166" s="5">
        <v>29</v>
      </c>
      <c r="F166" s="5"/>
      <c r="G166" s="5">
        <v>34.666666666666664</v>
      </c>
      <c r="H166" s="3">
        <v>3</v>
      </c>
      <c r="I166"/>
    </row>
    <row r="167" spans="2:9" x14ac:dyDescent="0.2">
      <c r="B167" s="5" t="s">
        <v>1142</v>
      </c>
      <c r="C167" s="5">
        <v>43.333333333333336</v>
      </c>
      <c r="D167" s="5">
        <v>22.666666666666668</v>
      </c>
      <c r="E167" s="5">
        <v>22</v>
      </c>
      <c r="F167" s="5">
        <v>40</v>
      </c>
      <c r="G167" s="5">
        <v>1</v>
      </c>
      <c r="H167" s="3">
        <v>3</v>
      </c>
      <c r="I167"/>
    </row>
    <row r="168" spans="2:9" x14ac:dyDescent="0.2">
      <c r="B168" s="5" t="s">
        <v>1079</v>
      </c>
      <c r="C168" s="5">
        <v>40</v>
      </c>
      <c r="D168" s="5">
        <v>22.333333333333332</v>
      </c>
      <c r="E168" s="5">
        <v>16</v>
      </c>
      <c r="F168" s="5">
        <v>38</v>
      </c>
      <c r="G168" s="5">
        <v>2.6666666666666665</v>
      </c>
      <c r="H168" s="3">
        <v>3</v>
      </c>
      <c r="I168"/>
    </row>
    <row r="169" spans="2:9" x14ac:dyDescent="0.2">
      <c r="B169" s="5" t="s">
        <v>5526</v>
      </c>
      <c r="C169" s="5">
        <v>47.333333333333336</v>
      </c>
      <c r="D169" s="5">
        <v>19.5</v>
      </c>
      <c r="E169" s="5">
        <v>20</v>
      </c>
      <c r="F169" s="5"/>
      <c r="G169" s="5">
        <v>8.6666666666666661</v>
      </c>
      <c r="H169" s="3">
        <v>3</v>
      </c>
      <c r="I169"/>
    </row>
    <row r="170" spans="2:9" x14ac:dyDescent="0.2">
      <c r="B170" s="5" t="s">
        <v>8604</v>
      </c>
      <c r="C170" s="5">
        <v>61.666666666666664</v>
      </c>
      <c r="D170" s="5">
        <v>30</v>
      </c>
      <c r="E170" s="5">
        <v>32.5</v>
      </c>
      <c r="F170" s="5">
        <v>75</v>
      </c>
      <c r="G170" s="5">
        <v>39.333333333333336</v>
      </c>
      <c r="H170" s="3">
        <v>3</v>
      </c>
      <c r="I170"/>
    </row>
    <row r="171" spans="2:9" x14ac:dyDescent="0.2">
      <c r="B171" s="5" t="s">
        <v>2774</v>
      </c>
      <c r="C171" s="5">
        <v>29.666666666666668</v>
      </c>
      <c r="D171" s="5">
        <v>21</v>
      </c>
      <c r="E171" s="5">
        <v>15</v>
      </c>
      <c r="F171" s="5">
        <v>35</v>
      </c>
      <c r="G171" s="5">
        <v>10</v>
      </c>
      <c r="H171" s="3">
        <v>3</v>
      </c>
      <c r="I171"/>
    </row>
    <row r="172" spans="2:9" x14ac:dyDescent="0.2">
      <c r="B172" s="5" t="s">
        <v>4958</v>
      </c>
      <c r="C172" s="5">
        <v>52.666666666666664</v>
      </c>
      <c r="D172" s="5">
        <v>22.5</v>
      </c>
      <c r="E172" s="5">
        <v>23.5</v>
      </c>
      <c r="F172" s="5">
        <v>44</v>
      </c>
      <c r="G172" s="5">
        <v>3</v>
      </c>
      <c r="H172" s="3">
        <v>3</v>
      </c>
      <c r="I172"/>
    </row>
    <row r="173" spans="2:9" x14ac:dyDescent="0.2">
      <c r="B173" s="5" t="s">
        <v>6055</v>
      </c>
      <c r="C173" s="5">
        <v>40</v>
      </c>
      <c r="D173" s="5">
        <v>20</v>
      </c>
      <c r="E173" s="5">
        <v>18.333333333333332</v>
      </c>
      <c r="F173" s="5"/>
      <c r="G173" s="5">
        <v>6.5</v>
      </c>
      <c r="H173" s="3">
        <v>3</v>
      </c>
      <c r="I173"/>
    </row>
    <row r="174" spans="2:9" x14ac:dyDescent="0.2">
      <c r="B174" s="5" t="s">
        <v>9203</v>
      </c>
      <c r="C174" s="5">
        <v>53.333333333333336</v>
      </c>
      <c r="D174" s="5">
        <v>30</v>
      </c>
      <c r="E174" s="5">
        <v>30</v>
      </c>
      <c r="F174" s="5">
        <v>60</v>
      </c>
      <c r="G174" s="5">
        <v>32.666666666666664</v>
      </c>
      <c r="H174" s="3">
        <v>3</v>
      </c>
      <c r="I174"/>
    </row>
    <row r="175" spans="2:9" x14ac:dyDescent="0.2">
      <c r="B175" s="5" t="s">
        <v>7390</v>
      </c>
      <c r="C175" s="5">
        <v>41.666666666666664</v>
      </c>
      <c r="D175" s="5">
        <v>16.666666666666668</v>
      </c>
      <c r="E175" s="5">
        <v>17.333333333333332</v>
      </c>
      <c r="F175" s="5">
        <v>45</v>
      </c>
      <c r="G175" s="5">
        <v>17</v>
      </c>
      <c r="H175" s="3">
        <v>3</v>
      </c>
      <c r="I175"/>
    </row>
    <row r="176" spans="2:9" x14ac:dyDescent="0.2">
      <c r="B176" s="5" t="s">
        <v>6253</v>
      </c>
      <c r="C176" s="5">
        <v>35</v>
      </c>
      <c r="D176" s="5">
        <v>24</v>
      </c>
      <c r="E176" s="5">
        <v>25</v>
      </c>
      <c r="F176" s="5">
        <v>37.5</v>
      </c>
      <c r="G176" s="5">
        <v>15.5</v>
      </c>
      <c r="H176" s="3">
        <v>3</v>
      </c>
      <c r="I176"/>
    </row>
    <row r="177" spans="2:9" x14ac:dyDescent="0.2">
      <c r="B177" s="5" t="s">
        <v>6537</v>
      </c>
      <c r="C177" s="5">
        <v>43.333333333333336</v>
      </c>
      <c r="D177" s="5">
        <v>20</v>
      </c>
      <c r="E177" s="5">
        <v>15.5</v>
      </c>
      <c r="F177" s="5"/>
      <c r="G177" s="5">
        <v>7.5</v>
      </c>
      <c r="H177" s="3">
        <v>3</v>
      </c>
      <c r="I177"/>
    </row>
    <row r="178" spans="2:9" x14ac:dyDescent="0.2">
      <c r="B178" s="5" t="s">
        <v>6245</v>
      </c>
      <c r="C178" s="5">
        <v>53.666666666666664</v>
      </c>
      <c r="D178" s="5">
        <v>29</v>
      </c>
      <c r="E178" s="5">
        <v>26</v>
      </c>
      <c r="F178" s="5"/>
      <c r="G178" s="5">
        <v>8.6666666666666661</v>
      </c>
      <c r="H178" s="3">
        <v>3</v>
      </c>
      <c r="I178"/>
    </row>
    <row r="179" spans="2:9" x14ac:dyDescent="0.2">
      <c r="B179" s="5" t="s">
        <v>1182</v>
      </c>
      <c r="C179" s="5">
        <v>69.666666666666671</v>
      </c>
      <c r="D179" s="5">
        <v>27</v>
      </c>
      <c r="E179" s="5">
        <v>25</v>
      </c>
      <c r="F179" s="5">
        <v>62.5</v>
      </c>
      <c r="G179" s="5">
        <v>13.666666666666666</v>
      </c>
      <c r="H179" s="3">
        <v>3</v>
      </c>
      <c r="I179"/>
    </row>
    <row r="180" spans="2:9" x14ac:dyDescent="0.2">
      <c r="B180" s="5" t="s">
        <v>8800</v>
      </c>
      <c r="C180" s="5">
        <v>98</v>
      </c>
      <c r="D180" s="5">
        <v>35.5</v>
      </c>
      <c r="E180" s="5">
        <v>35</v>
      </c>
      <c r="F180" s="5">
        <v>85</v>
      </c>
      <c r="G180" s="5">
        <v>15</v>
      </c>
      <c r="H180" s="3">
        <v>3</v>
      </c>
      <c r="I180"/>
    </row>
    <row r="181" spans="2:9" x14ac:dyDescent="0.2">
      <c r="B181" s="5" t="s">
        <v>7266</v>
      </c>
      <c r="C181" s="5">
        <v>65</v>
      </c>
      <c r="D181" s="5">
        <v>20</v>
      </c>
      <c r="E181" s="5">
        <v>20</v>
      </c>
      <c r="F181" s="5">
        <v>50</v>
      </c>
      <c r="G181" s="5">
        <v>16.333333333333332</v>
      </c>
      <c r="H181" s="3">
        <v>3</v>
      </c>
      <c r="I181"/>
    </row>
    <row r="182" spans="2:9" x14ac:dyDescent="0.2">
      <c r="B182" s="5" t="s">
        <v>6059</v>
      </c>
      <c r="C182" s="5">
        <v>70</v>
      </c>
      <c r="D182" s="5">
        <v>25</v>
      </c>
      <c r="E182" s="5">
        <v>25</v>
      </c>
      <c r="F182" s="5">
        <v>100</v>
      </c>
      <c r="G182" s="5">
        <v>8</v>
      </c>
      <c r="H182" s="3">
        <v>3</v>
      </c>
      <c r="I182"/>
    </row>
    <row r="183" spans="2:9" x14ac:dyDescent="0.2">
      <c r="B183" s="5" t="s">
        <v>1224</v>
      </c>
      <c r="C183" s="5">
        <v>52.333333333333336</v>
      </c>
      <c r="D183" s="5">
        <v>17.5</v>
      </c>
      <c r="E183" s="5">
        <v>15.5</v>
      </c>
      <c r="F183" s="5">
        <v>36</v>
      </c>
      <c r="G183" s="5">
        <v>8.3333333333333339</v>
      </c>
      <c r="H183" s="3">
        <v>3</v>
      </c>
      <c r="I183"/>
    </row>
    <row r="184" spans="2:9" x14ac:dyDescent="0.2">
      <c r="B184" s="5" t="s">
        <v>9107</v>
      </c>
      <c r="C184" s="5">
        <v>91.666666666666671</v>
      </c>
      <c r="D184" s="5">
        <v>25</v>
      </c>
      <c r="E184" s="5">
        <v>27.5</v>
      </c>
      <c r="F184" s="5"/>
      <c r="G184" s="5">
        <v>43.666666666666664</v>
      </c>
      <c r="H184" s="3">
        <v>3</v>
      </c>
      <c r="I184"/>
    </row>
    <row r="185" spans="2:9" x14ac:dyDescent="0.2">
      <c r="B185" s="5" t="s">
        <v>9549</v>
      </c>
      <c r="C185" s="5">
        <v>35.666666666666664</v>
      </c>
      <c r="D185" s="5">
        <v>18.5</v>
      </c>
      <c r="E185" s="5">
        <v>20</v>
      </c>
      <c r="F185" s="5">
        <v>35</v>
      </c>
      <c r="G185" s="5">
        <v>3.5</v>
      </c>
      <c r="H185" s="3">
        <v>3</v>
      </c>
      <c r="I185"/>
    </row>
    <row r="186" spans="2:9" x14ac:dyDescent="0.2">
      <c r="B186" s="5" t="s">
        <v>1373</v>
      </c>
      <c r="C186" s="5">
        <v>73.333333333333329</v>
      </c>
      <c r="D186" s="5">
        <v>25</v>
      </c>
      <c r="E186" s="5">
        <v>25</v>
      </c>
      <c r="F186" s="5"/>
      <c r="G186" s="5">
        <v>54</v>
      </c>
      <c r="H186" s="3">
        <v>3</v>
      </c>
      <c r="I186"/>
    </row>
    <row r="187" spans="2:9" x14ac:dyDescent="0.2">
      <c r="B187" s="5" t="s">
        <v>1432</v>
      </c>
      <c r="C187" s="5">
        <v>43.333333333333336</v>
      </c>
      <c r="D187" s="5">
        <v>20</v>
      </c>
      <c r="E187" s="5">
        <v>20</v>
      </c>
      <c r="F187" s="5">
        <v>35</v>
      </c>
      <c r="G187" s="5">
        <v>7</v>
      </c>
      <c r="H187" s="3">
        <v>3</v>
      </c>
      <c r="I187"/>
    </row>
    <row r="188" spans="2:9" x14ac:dyDescent="0.2">
      <c r="B188" s="5" t="s">
        <v>9360</v>
      </c>
      <c r="C188" s="5">
        <v>79.666666666666671</v>
      </c>
      <c r="D188" s="5">
        <v>23</v>
      </c>
      <c r="E188" s="5">
        <v>25</v>
      </c>
      <c r="F188" s="5">
        <v>31</v>
      </c>
      <c r="G188" s="5">
        <v>7.333333333333333</v>
      </c>
      <c r="H188" s="3">
        <v>3</v>
      </c>
      <c r="I188"/>
    </row>
    <row r="189" spans="2:9" x14ac:dyDescent="0.2">
      <c r="B189" s="5" t="s">
        <v>9412</v>
      </c>
      <c r="C189" s="5">
        <v>55</v>
      </c>
      <c r="D189" s="5">
        <v>18.5</v>
      </c>
      <c r="E189" s="5">
        <v>19.5</v>
      </c>
      <c r="F189" s="5"/>
      <c r="G189" s="5">
        <v>16</v>
      </c>
      <c r="H189" s="3">
        <v>3</v>
      </c>
      <c r="I189"/>
    </row>
    <row r="190" spans="2:9" x14ac:dyDescent="0.2">
      <c r="B190" s="5" t="s">
        <v>8524</v>
      </c>
      <c r="C190" s="5">
        <v>56.666666666666664</v>
      </c>
      <c r="D190" s="5">
        <v>25</v>
      </c>
      <c r="E190" s="5">
        <v>25</v>
      </c>
      <c r="F190" s="5"/>
      <c r="G190" s="5">
        <v>9</v>
      </c>
      <c r="H190" s="3">
        <v>3</v>
      </c>
      <c r="I190"/>
    </row>
    <row r="191" spans="2:9" x14ac:dyDescent="0.2">
      <c r="B191" s="5" t="s">
        <v>5790</v>
      </c>
      <c r="C191" s="5">
        <v>50</v>
      </c>
      <c r="D191" s="5">
        <v>21.333333333333332</v>
      </c>
      <c r="E191" s="5">
        <v>26.666666666666668</v>
      </c>
      <c r="F191" s="5">
        <v>46</v>
      </c>
      <c r="G191" s="5">
        <v>10</v>
      </c>
      <c r="H191" s="3">
        <v>3</v>
      </c>
      <c r="I191"/>
    </row>
    <row r="192" spans="2:9" x14ac:dyDescent="0.2">
      <c r="B192" s="5" t="s">
        <v>8617</v>
      </c>
      <c r="C192" s="5">
        <v>86</v>
      </c>
      <c r="D192" s="5">
        <v>40</v>
      </c>
      <c r="E192" s="5">
        <v>28.666666666666668</v>
      </c>
      <c r="F192" s="5">
        <v>120</v>
      </c>
      <c r="G192" s="5">
        <v>28.333333333333332</v>
      </c>
      <c r="H192" s="3">
        <v>3</v>
      </c>
      <c r="I192"/>
    </row>
    <row r="193" spans="2:9" x14ac:dyDescent="0.2">
      <c r="B193" s="5" t="s">
        <v>5387</v>
      </c>
      <c r="C193" s="5">
        <v>45</v>
      </c>
      <c r="D193" s="5">
        <v>21.333333333333332</v>
      </c>
      <c r="E193" s="5">
        <v>17.5</v>
      </c>
      <c r="F193" s="5">
        <v>30</v>
      </c>
      <c r="G193" s="5">
        <v>9</v>
      </c>
      <c r="H193" s="3">
        <v>3</v>
      </c>
      <c r="I193"/>
    </row>
    <row r="194" spans="2:9" x14ac:dyDescent="0.2">
      <c r="B194" s="5" t="s">
        <v>5250</v>
      </c>
      <c r="C194" s="5">
        <v>55</v>
      </c>
      <c r="D194" s="5">
        <v>22.5</v>
      </c>
      <c r="E194" s="5">
        <v>20</v>
      </c>
      <c r="F194" s="5">
        <v>45</v>
      </c>
      <c r="G194" s="5">
        <v>8.6666666666666661</v>
      </c>
      <c r="H194" s="3">
        <v>3</v>
      </c>
      <c r="I194"/>
    </row>
    <row r="195" spans="2:9" x14ac:dyDescent="0.2">
      <c r="B195" s="5" t="s">
        <v>4890</v>
      </c>
      <c r="C195" s="5">
        <v>79</v>
      </c>
      <c r="D195" s="5">
        <v>30</v>
      </c>
      <c r="E195" s="5">
        <v>17.5</v>
      </c>
      <c r="F195" s="5">
        <v>67</v>
      </c>
      <c r="G195" s="5">
        <v>19.666666666666668</v>
      </c>
      <c r="H195" s="3">
        <v>3</v>
      </c>
      <c r="I195"/>
    </row>
    <row r="196" spans="2:9" x14ac:dyDescent="0.2">
      <c r="B196" s="5" t="s">
        <v>7072</v>
      </c>
      <c r="C196" s="5">
        <v>73.333333333333329</v>
      </c>
      <c r="D196" s="5">
        <v>22.333333333333332</v>
      </c>
      <c r="E196" s="5">
        <v>20</v>
      </c>
      <c r="F196" s="5">
        <v>64</v>
      </c>
      <c r="G196" s="5">
        <v>14</v>
      </c>
      <c r="H196" s="3">
        <v>3</v>
      </c>
      <c r="I196"/>
    </row>
    <row r="197" spans="2:9" x14ac:dyDescent="0.2">
      <c r="B197" s="5" t="s">
        <v>5874</v>
      </c>
      <c r="C197" s="5">
        <v>45</v>
      </c>
      <c r="D197" s="5">
        <v>18.5</v>
      </c>
      <c r="E197" s="5">
        <v>17.333333333333332</v>
      </c>
      <c r="F197" s="5"/>
      <c r="G197" s="5">
        <v>3.3333333333333335</v>
      </c>
      <c r="H197" s="3">
        <v>3</v>
      </c>
      <c r="I197"/>
    </row>
    <row r="198" spans="2:9" x14ac:dyDescent="0.2">
      <c r="B198" s="5" t="s">
        <v>8809</v>
      </c>
      <c r="C198" s="5">
        <v>80</v>
      </c>
      <c r="D198" s="5">
        <v>39.333333333333336</v>
      </c>
      <c r="E198" s="5">
        <v>33.5</v>
      </c>
      <c r="F198" s="5">
        <v>65</v>
      </c>
      <c r="G198" s="5">
        <v>25.333333333333332</v>
      </c>
      <c r="H198" s="3">
        <v>3</v>
      </c>
      <c r="I198"/>
    </row>
    <row r="199" spans="2:9" x14ac:dyDescent="0.2">
      <c r="B199" s="5" t="s">
        <v>1350</v>
      </c>
      <c r="C199" s="5">
        <v>36.666666666666664</v>
      </c>
      <c r="D199" s="5">
        <v>22.333333333333332</v>
      </c>
      <c r="E199" s="5">
        <v>22</v>
      </c>
      <c r="F199" s="5"/>
      <c r="G199" s="5">
        <v>13.333333333333334</v>
      </c>
      <c r="H199" s="3">
        <v>3</v>
      </c>
      <c r="I199"/>
    </row>
    <row r="200" spans="2:9" x14ac:dyDescent="0.2">
      <c r="B200" s="5" t="s">
        <v>3727</v>
      </c>
      <c r="C200" s="5">
        <v>88.333333333333329</v>
      </c>
      <c r="D200" s="5">
        <v>30</v>
      </c>
      <c r="E200" s="5">
        <v>27.5</v>
      </c>
      <c r="F200" s="5">
        <v>55</v>
      </c>
      <c r="G200" s="5">
        <v>8</v>
      </c>
      <c r="H200" s="3">
        <v>3</v>
      </c>
      <c r="I200"/>
    </row>
    <row r="201" spans="2:9" x14ac:dyDescent="0.2">
      <c r="B201" s="5" t="s">
        <v>7004</v>
      </c>
      <c r="C201" s="5">
        <v>56.666666666666664</v>
      </c>
      <c r="D201" s="5">
        <v>20</v>
      </c>
      <c r="E201" s="5">
        <v>22.5</v>
      </c>
      <c r="F201" s="5">
        <v>35</v>
      </c>
      <c r="G201" s="5">
        <v>13</v>
      </c>
      <c r="H201" s="3">
        <v>3</v>
      </c>
      <c r="I201"/>
    </row>
    <row r="202" spans="2:9" x14ac:dyDescent="0.2">
      <c r="B202" s="5" t="s">
        <v>1515</v>
      </c>
      <c r="C202" s="5">
        <v>40</v>
      </c>
      <c r="D202" s="5">
        <v>21.666666666666668</v>
      </c>
      <c r="E202" s="5">
        <v>17.5</v>
      </c>
      <c r="F202" s="5">
        <v>40</v>
      </c>
      <c r="G202" s="5">
        <v>48.666666666666664</v>
      </c>
      <c r="H202" s="3">
        <v>3</v>
      </c>
      <c r="I202"/>
    </row>
    <row r="203" spans="2:9" x14ac:dyDescent="0.2">
      <c r="B203" s="5" t="s">
        <v>8316</v>
      </c>
      <c r="C203" s="5">
        <v>60</v>
      </c>
      <c r="D203" s="5">
        <v>25.666666666666668</v>
      </c>
      <c r="E203" s="5">
        <v>27.333333333333332</v>
      </c>
      <c r="F203" s="5">
        <v>31</v>
      </c>
      <c r="G203" s="5">
        <v>59</v>
      </c>
      <c r="H203" s="3">
        <v>3</v>
      </c>
      <c r="I203"/>
    </row>
    <row r="204" spans="2:9" x14ac:dyDescent="0.2">
      <c r="B204" s="5" t="s">
        <v>9085</v>
      </c>
      <c r="C204" s="5">
        <v>91.666666666666671</v>
      </c>
      <c r="D204" s="5">
        <v>25</v>
      </c>
      <c r="E204" s="5">
        <v>34.333333333333336</v>
      </c>
      <c r="F204" s="5"/>
      <c r="G204" s="5">
        <v>6.666666666666667</v>
      </c>
      <c r="H204" s="3">
        <v>3</v>
      </c>
      <c r="I204"/>
    </row>
    <row r="205" spans="2:9" x14ac:dyDescent="0.2">
      <c r="B205" s="5" t="s">
        <v>5418</v>
      </c>
      <c r="C205" s="5">
        <v>40</v>
      </c>
      <c r="D205" s="5">
        <v>21.666666666666668</v>
      </c>
      <c r="E205" s="5">
        <v>17.5</v>
      </c>
      <c r="F205" s="5">
        <v>30</v>
      </c>
      <c r="G205" s="5">
        <v>12.333333333333334</v>
      </c>
      <c r="H205" s="3">
        <v>3</v>
      </c>
      <c r="I205"/>
    </row>
    <row r="206" spans="2:9" x14ac:dyDescent="0.2">
      <c r="B206" s="5" t="s">
        <v>7487</v>
      </c>
      <c r="C206" s="5">
        <v>40</v>
      </c>
      <c r="D206" s="5">
        <v>20</v>
      </c>
      <c r="E206" s="5">
        <v>18.5</v>
      </c>
      <c r="F206" s="5">
        <v>37.5</v>
      </c>
      <c r="G206" s="5">
        <v>17.333333333333332</v>
      </c>
      <c r="H206" s="3">
        <v>3</v>
      </c>
      <c r="I206"/>
    </row>
    <row r="207" spans="2:9" x14ac:dyDescent="0.2">
      <c r="B207" s="5" t="s">
        <v>6226</v>
      </c>
      <c r="C207" s="5">
        <v>73.333333333333329</v>
      </c>
      <c r="D207" s="5">
        <v>38.333333333333336</v>
      </c>
      <c r="E207" s="5">
        <v>36.666666666666664</v>
      </c>
      <c r="F207" s="5">
        <v>40</v>
      </c>
      <c r="G207" s="5">
        <v>24</v>
      </c>
      <c r="H207" s="3">
        <v>3</v>
      </c>
      <c r="I207"/>
    </row>
    <row r="208" spans="2:9" x14ac:dyDescent="0.2">
      <c r="B208" s="5" t="s">
        <v>5238</v>
      </c>
      <c r="C208" s="5">
        <v>43.333333333333336</v>
      </c>
      <c r="D208" s="5">
        <v>26.666666666666668</v>
      </c>
      <c r="E208" s="5">
        <v>25.666666666666668</v>
      </c>
      <c r="F208" s="5">
        <v>50</v>
      </c>
      <c r="G208" s="5">
        <v>1.6666666666666667</v>
      </c>
      <c r="H208" s="3">
        <v>3</v>
      </c>
      <c r="I208"/>
    </row>
    <row r="209" spans="2:9" x14ac:dyDescent="0.2">
      <c r="B209" s="5" t="s">
        <v>8456</v>
      </c>
      <c r="C209" s="5">
        <v>47</v>
      </c>
      <c r="D209" s="5">
        <v>25</v>
      </c>
      <c r="E209" s="5">
        <v>23.333333333333332</v>
      </c>
      <c r="F209" s="5">
        <v>40</v>
      </c>
      <c r="G209" s="5">
        <v>8</v>
      </c>
      <c r="H209" s="3">
        <v>3</v>
      </c>
      <c r="I209"/>
    </row>
    <row r="210" spans="2:9" x14ac:dyDescent="0.2">
      <c r="B210" s="5" t="s">
        <v>6337</v>
      </c>
      <c r="C210" s="5">
        <v>72.666666666666671</v>
      </c>
      <c r="D210" s="5">
        <v>32</v>
      </c>
      <c r="E210" s="5">
        <v>31.333333333333332</v>
      </c>
      <c r="F210" s="5">
        <v>50</v>
      </c>
      <c r="G210" s="5">
        <v>11.333333333333334</v>
      </c>
      <c r="H210" s="3">
        <v>3</v>
      </c>
      <c r="I210"/>
    </row>
    <row r="211" spans="2:9" x14ac:dyDescent="0.2">
      <c r="B211" s="5" t="s">
        <v>8459</v>
      </c>
      <c r="C211" s="5">
        <v>69</v>
      </c>
      <c r="D211" s="5">
        <v>35</v>
      </c>
      <c r="E211" s="5">
        <v>35</v>
      </c>
      <c r="F211" s="5"/>
      <c r="G211" s="5">
        <v>13.666666666666666</v>
      </c>
      <c r="H211" s="3">
        <v>3</v>
      </c>
      <c r="I211"/>
    </row>
    <row r="212" spans="2:9" x14ac:dyDescent="0.2">
      <c r="B212" s="5" t="s">
        <v>5361</v>
      </c>
      <c r="C212" s="5">
        <v>53.333333333333336</v>
      </c>
      <c r="D212" s="5">
        <v>18.666666666666668</v>
      </c>
      <c r="E212" s="5">
        <v>19.666666666666668</v>
      </c>
      <c r="F212" s="5">
        <v>55</v>
      </c>
      <c r="G212" s="5">
        <v>9.6666666666666661</v>
      </c>
      <c r="H212" s="3">
        <v>3</v>
      </c>
      <c r="I212"/>
    </row>
    <row r="213" spans="2:9" x14ac:dyDescent="0.2">
      <c r="B213" s="5" t="s">
        <v>8490</v>
      </c>
      <c r="C213" s="5">
        <v>78.333333333333329</v>
      </c>
      <c r="D213" s="5">
        <v>31.666666666666668</v>
      </c>
      <c r="E213" s="5">
        <v>40</v>
      </c>
      <c r="F213" s="5"/>
      <c r="G213" s="5">
        <v>16.333333333333332</v>
      </c>
      <c r="H213" s="3">
        <v>3</v>
      </c>
      <c r="I213"/>
    </row>
    <row r="214" spans="2:9" x14ac:dyDescent="0.2">
      <c r="B214" s="5" t="s">
        <v>9378</v>
      </c>
      <c r="C214" s="5">
        <v>38.666666666666664</v>
      </c>
      <c r="D214" s="5">
        <v>20</v>
      </c>
      <c r="E214" s="5">
        <v>21</v>
      </c>
      <c r="F214" s="5"/>
      <c r="G214" s="5">
        <v>28</v>
      </c>
      <c r="H214" s="3">
        <v>3</v>
      </c>
      <c r="I214"/>
    </row>
    <row r="215" spans="2:9" x14ac:dyDescent="0.2">
      <c r="B215" s="5" t="s">
        <v>8503</v>
      </c>
      <c r="C215" s="5">
        <v>91.666666666666671</v>
      </c>
      <c r="D215" s="5">
        <v>31.666666666666668</v>
      </c>
      <c r="E215" s="5">
        <v>20</v>
      </c>
      <c r="F215" s="5">
        <v>80</v>
      </c>
      <c r="G215" s="5">
        <v>7.666666666666667</v>
      </c>
      <c r="H215" s="3">
        <v>3</v>
      </c>
      <c r="I215"/>
    </row>
    <row r="216" spans="2:9" x14ac:dyDescent="0.2">
      <c r="B216" s="5" t="s">
        <v>7448</v>
      </c>
      <c r="C216" s="5">
        <v>38.333333333333336</v>
      </c>
      <c r="D216" s="5">
        <v>19.333333333333332</v>
      </c>
      <c r="E216" s="5">
        <v>14.333333333333334</v>
      </c>
      <c r="F216" s="5"/>
      <c r="G216" s="5">
        <v>1</v>
      </c>
      <c r="H216" s="3">
        <v>3</v>
      </c>
      <c r="I216"/>
    </row>
    <row r="217" spans="2:9" x14ac:dyDescent="0.2">
      <c r="B217" s="5" t="s">
        <v>331</v>
      </c>
      <c r="C217" s="5">
        <v>65</v>
      </c>
      <c r="D217" s="5">
        <v>31.666666666666668</v>
      </c>
      <c r="E217" s="5">
        <v>18.5</v>
      </c>
      <c r="F217" s="5">
        <v>50</v>
      </c>
      <c r="G217" s="5">
        <v>13</v>
      </c>
      <c r="H217" s="3">
        <v>3</v>
      </c>
      <c r="I217"/>
    </row>
    <row r="218" spans="2:9" x14ac:dyDescent="0.2">
      <c r="B218" s="5" t="s">
        <v>7633</v>
      </c>
      <c r="C218" s="5">
        <v>50</v>
      </c>
      <c r="D218" s="5">
        <v>23.333333333333332</v>
      </c>
      <c r="E218" s="5">
        <v>22.333333333333332</v>
      </c>
      <c r="F218" s="5">
        <v>70</v>
      </c>
      <c r="G218" s="5">
        <v>5.666666666666667</v>
      </c>
      <c r="H218" s="3">
        <v>3</v>
      </c>
      <c r="I218"/>
    </row>
    <row r="219" spans="2:9" x14ac:dyDescent="0.2">
      <c r="B219" s="5" t="s">
        <v>9552</v>
      </c>
      <c r="C219" s="5">
        <v>51.333333333333336</v>
      </c>
      <c r="D219" s="5">
        <v>20.666666666666668</v>
      </c>
      <c r="E219" s="5">
        <v>25.666666666666668</v>
      </c>
      <c r="F219" s="5">
        <v>35</v>
      </c>
      <c r="G219" s="5">
        <v>2</v>
      </c>
      <c r="H219" s="3">
        <v>3</v>
      </c>
      <c r="I219"/>
    </row>
    <row r="220" spans="2:9" x14ac:dyDescent="0.2">
      <c r="B220" s="5" t="s">
        <v>1112</v>
      </c>
      <c r="C220" s="5">
        <v>45</v>
      </c>
      <c r="D220" s="5">
        <v>24</v>
      </c>
      <c r="E220" s="5">
        <v>20</v>
      </c>
      <c r="F220" s="5">
        <v>50</v>
      </c>
      <c r="G220" s="5">
        <v>4</v>
      </c>
      <c r="H220" s="3">
        <v>2</v>
      </c>
      <c r="I220"/>
    </row>
    <row r="221" spans="2:9" x14ac:dyDescent="0.2">
      <c r="B221" s="5" t="s">
        <v>1277</v>
      </c>
      <c r="C221" s="5">
        <v>45</v>
      </c>
      <c r="D221" s="5">
        <v>25</v>
      </c>
      <c r="E221" s="5">
        <v>22.5</v>
      </c>
      <c r="F221" s="5">
        <v>30</v>
      </c>
      <c r="G221" s="5">
        <v>1</v>
      </c>
      <c r="H221" s="3">
        <v>2</v>
      </c>
      <c r="I221"/>
    </row>
    <row r="222" spans="2:9" x14ac:dyDescent="0.2">
      <c r="B222" s="5" t="s">
        <v>5488</v>
      </c>
      <c r="C222" s="5">
        <v>30</v>
      </c>
      <c r="D222" s="5">
        <v>18.5</v>
      </c>
      <c r="E222" s="5">
        <v>12.5</v>
      </c>
      <c r="F222" s="5">
        <v>32.5</v>
      </c>
      <c r="G222" s="5">
        <v>1.5</v>
      </c>
      <c r="H222" s="3">
        <v>2</v>
      </c>
      <c r="I222"/>
    </row>
    <row r="223" spans="2:9" x14ac:dyDescent="0.2">
      <c r="B223" s="5" t="s">
        <v>4407</v>
      </c>
      <c r="C223" s="5">
        <v>55</v>
      </c>
      <c r="D223" s="5">
        <v>27.5</v>
      </c>
      <c r="E223" s="5">
        <v>22.5</v>
      </c>
      <c r="F223" s="5">
        <v>47.5</v>
      </c>
      <c r="G223" s="5">
        <v>7</v>
      </c>
      <c r="H223" s="3">
        <v>2</v>
      </c>
      <c r="I223"/>
    </row>
    <row r="224" spans="2:9" x14ac:dyDescent="0.2">
      <c r="B224" s="5" t="s">
        <v>9192</v>
      </c>
      <c r="C224" s="5">
        <v>90</v>
      </c>
      <c r="D224" s="5">
        <v>27.5</v>
      </c>
      <c r="E224" s="5">
        <v>35</v>
      </c>
      <c r="F224" s="5">
        <v>95</v>
      </c>
      <c r="G224" s="5">
        <v>5</v>
      </c>
      <c r="H224" s="3">
        <v>2</v>
      </c>
      <c r="I224"/>
    </row>
    <row r="225" spans="2:9" x14ac:dyDescent="0.2">
      <c r="B225" s="5" t="s">
        <v>7383</v>
      </c>
      <c r="C225" s="5">
        <v>65</v>
      </c>
      <c r="D225" s="5">
        <v>50</v>
      </c>
      <c r="E225" s="5">
        <v>30</v>
      </c>
      <c r="F225" s="5">
        <v>39.5</v>
      </c>
      <c r="G225" s="5">
        <v>6.5</v>
      </c>
      <c r="H225" s="3">
        <v>2</v>
      </c>
      <c r="I225"/>
    </row>
    <row r="226" spans="2:9" x14ac:dyDescent="0.2">
      <c r="B226" s="5" t="s">
        <v>1493</v>
      </c>
      <c r="C226" s="5">
        <v>75</v>
      </c>
      <c r="D226" s="5">
        <v>25</v>
      </c>
      <c r="E226" s="5">
        <v>15</v>
      </c>
      <c r="F226" s="5">
        <v>100</v>
      </c>
      <c r="G226" s="5">
        <v>15</v>
      </c>
      <c r="H226" s="3">
        <v>2</v>
      </c>
      <c r="I226"/>
    </row>
    <row r="227" spans="2:9" x14ac:dyDescent="0.2">
      <c r="B227" s="5" t="s">
        <v>7939</v>
      </c>
      <c r="C227" s="5">
        <v>47.5</v>
      </c>
      <c r="D227" s="5">
        <v>14.5</v>
      </c>
      <c r="E227" s="5">
        <v>16.5</v>
      </c>
      <c r="F227" s="5"/>
      <c r="G227" s="5">
        <v>7</v>
      </c>
      <c r="H227" s="3">
        <v>2</v>
      </c>
      <c r="I227"/>
    </row>
    <row r="228" spans="2:9" x14ac:dyDescent="0.2">
      <c r="B228" s="5" t="s">
        <v>4404</v>
      </c>
      <c r="C228" s="5">
        <v>65</v>
      </c>
      <c r="D228" s="5">
        <v>33.5</v>
      </c>
      <c r="E228" s="5">
        <v>30</v>
      </c>
      <c r="F228" s="5"/>
      <c r="G228" s="5">
        <v>20.5</v>
      </c>
      <c r="H228" s="3">
        <v>2</v>
      </c>
      <c r="I228"/>
    </row>
    <row r="229" spans="2:9" x14ac:dyDescent="0.2">
      <c r="B229" s="5" t="s">
        <v>3440</v>
      </c>
      <c r="C229" s="5">
        <v>45</v>
      </c>
      <c r="D229" s="5">
        <v>37.5</v>
      </c>
      <c r="E229" s="5">
        <v>15</v>
      </c>
      <c r="F229" s="5">
        <v>40</v>
      </c>
      <c r="G229" s="5">
        <v>6.5</v>
      </c>
      <c r="H229" s="3">
        <v>2</v>
      </c>
      <c r="I229"/>
    </row>
    <row r="230" spans="2:9" x14ac:dyDescent="0.2">
      <c r="B230" s="5" t="s">
        <v>9114</v>
      </c>
      <c r="C230" s="5">
        <v>61.5</v>
      </c>
      <c r="D230" s="5">
        <v>28.5</v>
      </c>
      <c r="E230" s="5">
        <v>37.5</v>
      </c>
      <c r="F230" s="5"/>
      <c r="G230" s="5">
        <v>44</v>
      </c>
      <c r="H230" s="3">
        <v>2</v>
      </c>
      <c r="I230"/>
    </row>
    <row r="231" spans="2:9" x14ac:dyDescent="0.2">
      <c r="B231" s="5" t="s">
        <v>5204</v>
      </c>
      <c r="C231" s="5">
        <v>65</v>
      </c>
      <c r="D231" s="5">
        <v>23.5</v>
      </c>
      <c r="E231" s="5">
        <v>25</v>
      </c>
      <c r="F231" s="5"/>
      <c r="G231" s="5">
        <v>18.5</v>
      </c>
      <c r="H231" s="3">
        <v>2</v>
      </c>
      <c r="I231"/>
    </row>
    <row r="232" spans="2:9" x14ac:dyDescent="0.2">
      <c r="B232" s="5" t="s">
        <v>9272</v>
      </c>
      <c r="C232" s="5">
        <v>65</v>
      </c>
      <c r="D232" s="5">
        <v>29</v>
      </c>
      <c r="E232" s="5">
        <v>27.5</v>
      </c>
      <c r="F232" s="5"/>
      <c r="G232" s="5">
        <v>69</v>
      </c>
      <c r="H232" s="3">
        <v>2</v>
      </c>
      <c r="I232"/>
    </row>
    <row r="233" spans="2:9" x14ac:dyDescent="0.2">
      <c r="B233" s="5" t="s">
        <v>5223</v>
      </c>
      <c r="C233" s="5">
        <v>65</v>
      </c>
      <c r="D233" s="5"/>
      <c r="E233" s="5">
        <v>22</v>
      </c>
      <c r="F233" s="5"/>
      <c r="G233" s="5">
        <v>6</v>
      </c>
      <c r="H233" s="3">
        <v>2</v>
      </c>
      <c r="I233"/>
    </row>
    <row r="234" spans="2:9" x14ac:dyDescent="0.2">
      <c r="B234" s="5" t="s">
        <v>2625</v>
      </c>
      <c r="C234" s="5">
        <v>70</v>
      </c>
      <c r="D234" s="5">
        <v>28.5</v>
      </c>
      <c r="E234" s="5">
        <v>20</v>
      </c>
      <c r="F234" s="5"/>
      <c r="G234" s="5">
        <v>15</v>
      </c>
      <c r="H234" s="3">
        <v>2</v>
      </c>
      <c r="I234"/>
    </row>
    <row r="235" spans="2:9" x14ac:dyDescent="0.2">
      <c r="B235" s="5" t="s">
        <v>4285</v>
      </c>
      <c r="C235" s="5">
        <v>37.5</v>
      </c>
      <c r="D235" s="5">
        <v>21</v>
      </c>
      <c r="E235" s="5">
        <v>17.5</v>
      </c>
      <c r="F235" s="5"/>
      <c r="G235" s="5">
        <v>8</v>
      </c>
      <c r="H235" s="3">
        <v>2</v>
      </c>
      <c r="I235"/>
    </row>
    <row r="236" spans="2:9" x14ac:dyDescent="0.2">
      <c r="B236" s="5" t="s">
        <v>7270</v>
      </c>
      <c r="C236" s="5">
        <v>42.5</v>
      </c>
      <c r="D236" s="5">
        <v>20</v>
      </c>
      <c r="E236" s="5">
        <v>15</v>
      </c>
      <c r="F236" s="5"/>
      <c r="G236" s="5">
        <v>10</v>
      </c>
      <c r="H236" s="3">
        <v>2</v>
      </c>
      <c r="I236"/>
    </row>
    <row r="237" spans="2:9" x14ac:dyDescent="0.2">
      <c r="B237" s="5" t="s">
        <v>4370</v>
      </c>
      <c r="C237" s="5">
        <v>55</v>
      </c>
      <c r="D237" s="5">
        <v>22.5</v>
      </c>
      <c r="E237" s="5">
        <v>22.5</v>
      </c>
      <c r="F237" s="5"/>
      <c r="G237" s="5">
        <v>7</v>
      </c>
      <c r="H237" s="3">
        <v>2</v>
      </c>
      <c r="I237"/>
    </row>
    <row r="238" spans="2:9" x14ac:dyDescent="0.2">
      <c r="B238" s="5" t="s">
        <v>8833</v>
      </c>
      <c r="C238" s="5">
        <v>54.5</v>
      </c>
      <c r="D238" s="5">
        <v>32.5</v>
      </c>
      <c r="E238" s="5">
        <v>20</v>
      </c>
      <c r="F238" s="5">
        <v>60</v>
      </c>
      <c r="G238" s="5">
        <v>5</v>
      </c>
      <c r="H238" s="3">
        <v>2</v>
      </c>
      <c r="I238"/>
    </row>
    <row r="239" spans="2:9" x14ac:dyDescent="0.2">
      <c r="B239" s="5" t="s">
        <v>6418</v>
      </c>
      <c r="C239" s="5">
        <v>50</v>
      </c>
      <c r="D239" s="5">
        <v>22.5</v>
      </c>
      <c r="E239" s="5">
        <v>27.5</v>
      </c>
      <c r="F239" s="5"/>
      <c r="G239" s="5">
        <v>7.5</v>
      </c>
      <c r="H239" s="3">
        <v>2</v>
      </c>
      <c r="I239"/>
    </row>
    <row r="240" spans="2:9" x14ac:dyDescent="0.2">
      <c r="B240" s="5" t="s">
        <v>8901</v>
      </c>
      <c r="C240" s="5">
        <v>60</v>
      </c>
      <c r="D240" s="5">
        <v>26.5</v>
      </c>
      <c r="E240" s="5">
        <v>24</v>
      </c>
      <c r="F240" s="5">
        <v>50</v>
      </c>
      <c r="G240" s="5">
        <v>14</v>
      </c>
      <c r="H240" s="3">
        <v>2</v>
      </c>
      <c r="I240"/>
    </row>
    <row r="241" spans="2:9" x14ac:dyDescent="0.2">
      <c r="B241" s="5" t="s">
        <v>2902</v>
      </c>
      <c r="C241" s="5">
        <v>72.5</v>
      </c>
      <c r="D241" s="5">
        <v>35</v>
      </c>
      <c r="E241" s="5">
        <v>35</v>
      </c>
      <c r="F241" s="5"/>
      <c r="G241" s="5">
        <v>43.5</v>
      </c>
      <c r="H241" s="3">
        <v>2</v>
      </c>
      <c r="I241"/>
    </row>
    <row r="242" spans="2:9" x14ac:dyDescent="0.2">
      <c r="B242" s="5" t="s">
        <v>7210</v>
      </c>
      <c r="C242" s="5">
        <v>40</v>
      </c>
      <c r="D242" s="5">
        <v>20</v>
      </c>
      <c r="E242" s="5">
        <v>15</v>
      </c>
      <c r="F242" s="5">
        <v>31</v>
      </c>
      <c r="G242" s="5">
        <v>3</v>
      </c>
      <c r="H242" s="3">
        <v>2</v>
      </c>
      <c r="I242"/>
    </row>
    <row r="243" spans="2:9" x14ac:dyDescent="0.2">
      <c r="B243" s="5" t="s">
        <v>8284</v>
      </c>
      <c r="C243" s="5">
        <v>85</v>
      </c>
      <c r="D243" s="5">
        <v>50</v>
      </c>
      <c r="E243" s="5">
        <v>80</v>
      </c>
      <c r="F243" s="5">
        <v>125</v>
      </c>
      <c r="G243" s="5">
        <v>11.5</v>
      </c>
      <c r="H243" s="3">
        <v>2</v>
      </c>
      <c r="I243"/>
    </row>
    <row r="244" spans="2:9" x14ac:dyDescent="0.2">
      <c r="B244" s="5" t="s">
        <v>9145</v>
      </c>
      <c r="C244" s="5">
        <v>70</v>
      </c>
      <c r="D244" s="5">
        <v>38</v>
      </c>
      <c r="E244" s="5">
        <v>30</v>
      </c>
      <c r="F244" s="5"/>
      <c r="G244" s="5">
        <v>32.5</v>
      </c>
      <c r="H244" s="3">
        <v>2</v>
      </c>
      <c r="I244"/>
    </row>
    <row r="245" spans="2:9" x14ac:dyDescent="0.2">
      <c r="B245" s="5" t="s">
        <v>4179</v>
      </c>
      <c r="C245" s="5">
        <v>47.5</v>
      </c>
      <c r="D245" s="5"/>
      <c r="E245" s="5">
        <v>15</v>
      </c>
      <c r="F245" s="5">
        <v>30</v>
      </c>
      <c r="G245" s="5">
        <v>4.5</v>
      </c>
      <c r="H245" s="3">
        <v>2</v>
      </c>
      <c r="I245"/>
    </row>
    <row r="246" spans="2:9" x14ac:dyDescent="0.2">
      <c r="B246" s="5" t="s">
        <v>1260</v>
      </c>
      <c r="C246" s="5">
        <v>55</v>
      </c>
      <c r="D246" s="5">
        <v>30</v>
      </c>
      <c r="E246" s="5">
        <v>25</v>
      </c>
      <c r="F246" s="5">
        <v>60</v>
      </c>
      <c r="G246" s="5">
        <v>3.5</v>
      </c>
      <c r="H246" s="3">
        <v>2</v>
      </c>
      <c r="I246"/>
    </row>
    <row r="247" spans="2:9" x14ac:dyDescent="0.2">
      <c r="B247" s="5" t="s">
        <v>3933</v>
      </c>
      <c r="C247" s="5">
        <v>47.5</v>
      </c>
      <c r="D247" s="5">
        <v>22.5</v>
      </c>
      <c r="E247" s="5">
        <v>17.5</v>
      </c>
      <c r="F247" s="5">
        <v>55</v>
      </c>
      <c r="G247" s="5">
        <v>1.5</v>
      </c>
      <c r="H247" s="3">
        <v>2</v>
      </c>
      <c r="I247"/>
    </row>
    <row r="248" spans="2:9" x14ac:dyDescent="0.2">
      <c r="B248" s="5" t="s">
        <v>2669</v>
      </c>
      <c r="C248" s="5">
        <v>62.5</v>
      </c>
      <c r="D248" s="5">
        <v>28</v>
      </c>
      <c r="E248" s="5">
        <v>20</v>
      </c>
      <c r="F248" s="5"/>
      <c r="G248" s="5">
        <v>3</v>
      </c>
      <c r="H248" s="3">
        <v>2</v>
      </c>
      <c r="I248"/>
    </row>
    <row r="249" spans="2:9" x14ac:dyDescent="0.2">
      <c r="B249" s="5" t="s">
        <v>5919</v>
      </c>
      <c r="C249" s="5">
        <v>47.5</v>
      </c>
      <c r="D249" s="5">
        <v>23.5</v>
      </c>
      <c r="E249" s="5">
        <v>25</v>
      </c>
      <c r="F249" s="5"/>
      <c r="G249" s="5">
        <v>9.5</v>
      </c>
      <c r="H249" s="3">
        <v>2</v>
      </c>
      <c r="I249"/>
    </row>
    <row r="250" spans="2:9" x14ac:dyDescent="0.2">
      <c r="B250" s="5" t="s">
        <v>3644</v>
      </c>
      <c r="C250" s="5">
        <v>75</v>
      </c>
      <c r="D250" s="5">
        <v>23</v>
      </c>
      <c r="E250" s="5">
        <v>19.5</v>
      </c>
      <c r="F250" s="5"/>
      <c r="G250" s="5">
        <v>2</v>
      </c>
      <c r="H250" s="3">
        <v>2</v>
      </c>
      <c r="I250"/>
    </row>
    <row r="251" spans="2:9" x14ac:dyDescent="0.2">
      <c r="B251" s="5" t="s">
        <v>8404</v>
      </c>
      <c r="C251" s="5">
        <v>100</v>
      </c>
      <c r="D251" s="5">
        <v>30</v>
      </c>
      <c r="E251" s="5">
        <v>30</v>
      </c>
      <c r="F251" s="5">
        <v>120</v>
      </c>
      <c r="G251" s="5">
        <v>12.5</v>
      </c>
      <c r="H251" s="3">
        <v>2</v>
      </c>
      <c r="I251"/>
    </row>
    <row r="252" spans="2:9" x14ac:dyDescent="0.2">
      <c r="B252" s="5" t="s">
        <v>9422</v>
      </c>
      <c r="C252" s="5">
        <v>65</v>
      </c>
      <c r="D252" s="5">
        <v>30</v>
      </c>
      <c r="E252" s="5">
        <v>40</v>
      </c>
      <c r="F252" s="5"/>
      <c r="G252" s="5">
        <v>12.5</v>
      </c>
      <c r="H252" s="3">
        <v>2</v>
      </c>
      <c r="I252"/>
    </row>
    <row r="253" spans="2:9" x14ac:dyDescent="0.2">
      <c r="B253" s="5" t="s">
        <v>8410</v>
      </c>
      <c r="C253" s="5">
        <v>50</v>
      </c>
      <c r="D253" s="5">
        <v>20</v>
      </c>
      <c r="E253" s="5">
        <v>20</v>
      </c>
      <c r="F253" s="5"/>
      <c r="G253" s="5">
        <v>9</v>
      </c>
      <c r="H253" s="3">
        <v>2</v>
      </c>
      <c r="I253"/>
    </row>
    <row r="254" spans="2:9" x14ac:dyDescent="0.2">
      <c r="B254" s="5" t="s">
        <v>8733</v>
      </c>
      <c r="C254" s="5">
        <v>75</v>
      </c>
      <c r="D254" s="5"/>
      <c r="E254" s="5">
        <v>30</v>
      </c>
      <c r="F254" s="5">
        <v>80</v>
      </c>
      <c r="G254" s="5">
        <v>1</v>
      </c>
      <c r="H254" s="3">
        <v>2</v>
      </c>
      <c r="I254"/>
    </row>
    <row r="255" spans="2:9" x14ac:dyDescent="0.2">
      <c r="B255" s="5" t="s">
        <v>5621</v>
      </c>
      <c r="C255" s="5">
        <v>75</v>
      </c>
      <c r="D255" s="5">
        <v>27.5</v>
      </c>
      <c r="E255" s="5">
        <v>32.5</v>
      </c>
      <c r="F255" s="5"/>
      <c r="G255" s="5">
        <v>66</v>
      </c>
      <c r="H255" s="3">
        <v>2</v>
      </c>
      <c r="I255"/>
    </row>
    <row r="256" spans="2:9" x14ac:dyDescent="0.2">
      <c r="B256" s="5" t="s">
        <v>5537</v>
      </c>
      <c r="C256" s="5">
        <v>50</v>
      </c>
      <c r="D256" s="5">
        <v>22.5</v>
      </c>
      <c r="E256" s="5">
        <v>20</v>
      </c>
      <c r="F256" s="5"/>
      <c r="G256" s="5">
        <v>2.5</v>
      </c>
      <c r="H256" s="3">
        <v>2</v>
      </c>
      <c r="I256"/>
    </row>
    <row r="257" spans="2:9" x14ac:dyDescent="0.2">
      <c r="B257" s="5" t="s">
        <v>6815</v>
      </c>
      <c r="C257" s="5">
        <v>25</v>
      </c>
      <c r="D257" s="5">
        <v>15</v>
      </c>
      <c r="E257" s="5">
        <v>15</v>
      </c>
      <c r="F257" s="5"/>
      <c r="G257" s="5">
        <v>2.5</v>
      </c>
      <c r="H257" s="3">
        <v>2</v>
      </c>
      <c r="I257"/>
    </row>
    <row r="258" spans="2:9" x14ac:dyDescent="0.2">
      <c r="B258" s="5" t="s">
        <v>1137</v>
      </c>
      <c r="C258" s="5">
        <v>67.5</v>
      </c>
      <c r="D258" s="5">
        <v>24</v>
      </c>
      <c r="E258" s="5">
        <v>19</v>
      </c>
      <c r="F258" s="5">
        <v>60</v>
      </c>
      <c r="G258" s="5">
        <v>21</v>
      </c>
      <c r="H258" s="3">
        <v>2</v>
      </c>
      <c r="I258"/>
    </row>
    <row r="259" spans="2:9" x14ac:dyDescent="0.2">
      <c r="B259" s="5" t="s">
        <v>7506</v>
      </c>
      <c r="C259" s="5">
        <v>72.5</v>
      </c>
      <c r="D259" s="5">
        <v>27.5</v>
      </c>
      <c r="E259" s="5">
        <v>25</v>
      </c>
      <c r="F259" s="5">
        <v>42.5</v>
      </c>
      <c r="G259" s="5">
        <v>12.5</v>
      </c>
      <c r="H259" s="3">
        <v>2</v>
      </c>
      <c r="I259"/>
    </row>
    <row r="260" spans="2:9" x14ac:dyDescent="0.2">
      <c r="B260" s="5" t="s">
        <v>8871</v>
      </c>
      <c r="C260" s="5">
        <v>105</v>
      </c>
      <c r="D260" s="5">
        <v>72</v>
      </c>
      <c r="E260" s="5">
        <v>31</v>
      </c>
      <c r="F260" s="5">
        <v>125</v>
      </c>
      <c r="G260" s="5">
        <v>30</v>
      </c>
      <c r="H260" s="3">
        <v>2</v>
      </c>
      <c r="I260"/>
    </row>
    <row r="261" spans="2:9" x14ac:dyDescent="0.2">
      <c r="B261" s="5" t="s">
        <v>4175</v>
      </c>
      <c r="C261" s="5">
        <v>36.5</v>
      </c>
      <c r="D261" s="5">
        <v>22</v>
      </c>
      <c r="E261" s="5">
        <v>20</v>
      </c>
      <c r="F261" s="5">
        <v>32.5</v>
      </c>
      <c r="G261" s="5">
        <v>10.5</v>
      </c>
      <c r="H261" s="3">
        <v>2</v>
      </c>
      <c r="I261"/>
    </row>
    <row r="262" spans="2:9" x14ac:dyDescent="0.2">
      <c r="B262" s="5" t="s">
        <v>8892</v>
      </c>
      <c r="C262" s="5">
        <v>89</v>
      </c>
      <c r="D262" s="5">
        <v>39</v>
      </c>
      <c r="E262" s="5">
        <v>38.5</v>
      </c>
      <c r="F262" s="5"/>
      <c r="G262" s="5">
        <v>3.5</v>
      </c>
      <c r="H262" s="3">
        <v>2</v>
      </c>
      <c r="I262"/>
    </row>
    <row r="263" spans="2:9" x14ac:dyDescent="0.2">
      <c r="B263" s="5" t="s">
        <v>5734</v>
      </c>
      <c r="C263" s="5">
        <v>55</v>
      </c>
      <c r="D263" s="5">
        <v>27.5</v>
      </c>
      <c r="E263" s="5">
        <v>23.5</v>
      </c>
      <c r="F263" s="5"/>
      <c r="G263" s="5">
        <v>5</v>
      </c>
      <c r="H263" s="3">
        <v>2</v>
      </c>
      <c r="I263"/>
    </row>
    <row r="264" spans="2:9" x14ac:dyDescent="0.2">
      <c r="B264" s="5" t="s">
        <v>7691</v>
      </c>
      <c r="C264" s="5">
        <v>50</v>
      </c>
      <c r="D264" s="5">
        <v>19</v>
      </c>
      <c r="E264" s="5">
        <v>29.5</v>
      </c>
      <c r="F264" s="5">
        <v>100</v>
      </c>
      <c r="G264" s="5">
        <v>3</v>
      </c>
      <c r="H264" s="3">
        <v>2</v>
      </c>
      <c r="I264"/>
    </row>
    <row r="265" spans="2:9" x14ac:dyDescent="0.2">
      <c r="B265" s="5" t="s">
        <v>8513</v>
      </c>
      <c r="C265" s="5">
        <v>107.5</v>
      </c>
      <c r="D265" s="5">
        <v>42.5</v>
      </c>
      <c r="E265" s="5">
        <v>27</v>
      </c>
      <c r="F265" s="5"/>
      <c r="G265" s="5">
        <v>9.5</v>
      </c>
      <c r="H265" s="3">
        <v>2</v>
      </c>
      <c r="I265"/>
    </row>
    <row r="266" spans="2:9" x14ac:dyDescent="0.2">
      <c r="B266" s="5" t="s">
        <v>4323</v>
      </c>
      <c r="C266" s="5">
        <v>55</v>
      </c>
      <c r="D266" s="5">
        <v>17.5</v>
      </c>
      <c r="E266" s="5">
        <v>15</v>
      </c>
      <c r="F266" s="5"/>
      <c r="G266" s="5">
        <v>9</v>
      </c>
      <c r="H266" s="3">
        <v>2</v>
      </c>
      <c r="I266"/>
    </row>
    <row r="267" spans="2:9" x14ac:dyDescent="0.2">
      <c r="B267" s="5" t="s">
        <v>4281</v>
      </c>
      <c r="C267" s="5">
        <v>40</v>
      </c>
      <c r="D267" s="5">
        <v>19</v>
      </c>
      <c r="E267" s="5">
        <v>14.5</v>
      </c>
      <c r="F267" s="5"/>
      <c r="G267" s="5">
        <v>2</v>
      </c>
      <c r="H267" s="3">
        <v>2</v>
      </c>
      <c r="I267"/>
    </row>
    <row r="268" spans="2:9" x14ac:dyDescent="0.2">
      <c r="B268" s="5" t="s">
        <v>6965</v>
      </c>
      <c r="C268" s="5">
        <v>50</v>
      </c>
      <c r="D268" s="5">
        <v>22.5</v>
      </c>
      <c r="E268" s="5">
        <v>25</v>
      </c>
      <c r="F268" s="5">
        <v>37.5</v>
      </c>
      <c r="G268" s="5">
        <v>18.5</v>
      </c>
      <c r="H268" s="3">
        <v>2</v>
      </c>
      <c r="I268"/>
    </row>
    <row r="269" spans="2:9" x14ac:dyDescent="0.2">
      <c r="B269" s="5" t="s">
        <v>8536</v>
      </c>
      <c r="C269" s="5">
        <v>57.5</v>
      </c>
      <c r="D269" s="5">
        <v>15</v>
      </c>
      <c r="E269" s="5">
        <v>20</v>
      </c>
      <c r="F269" s="5">
        <v>60</v>
      </c>
      <c r="G269" s="5">
        <v>30.5</v>
      </c>
      <c r="H269" s="3">
        <v>2</v>
      </c>
      <c r="I269"/>
    </row>
    <row r="270" spans="2:9" x14ac:dyDescent="0.2">
      <c r="B270" s="5" t="s">
        <v>4503</v>
      </c>
      <c r="C270" s="5">
        <v>45</v>
      </c>
      <c r="D270" s="5">
        <v>15</v>
      </c>
      <c r="E270" s="5">
        <v>18</v>
      </c>
      <c r="F270" s="5">
        <v>55</v>
      </c>
      <c r="G270" s="5">
        <v>10.5</v>
      </c>
      <c r="H270" s="3">
        <v>2</v>
      </c>
      <c r="I270"/>
    </row>
    <row r="271" spans="2:9" x14ac:dyDescent="0.2">
      <c r="B271" s="5" t="s">
        <v>8544</v>
      </c>
      <c r="C271" s="5">
        <v>43.5</v>
      </c>
      <c r="D271" s="5">
        <v>26</v>
      </c>
      <c r="E271" s="5">
        <v>24.5</v>
      </c>
      <c r="F271" s="5">
        <v>40</v>
      </c>
      <c r="G271" s="5">
        <v>20.5</v>
      </c>
      <c r="H271" s="3">
        <v>2</v>
      </c>
      <c r="I271"/>
    </row>
    <row r="272" spans="2:9" x14ac:dyDescent="0.2">
      <c r="B272" s="5" t="s">
        <v>9183</v>
      </c>
      <c r="C272" s="5">
        <v>87.5</v>
      </c>
      <c r="D272" s="5">
        <v>45</v>
      </c>
      <c r="E272" s="5">
        <v>30</v>
      </c>
      <c r="F272" s="5">
        <v>57.5</v>
      </c>
      <c r="G272" s="5">
        <v>39</v>
      </c>
      <c r="H272" s="3">
        <v>2</v>
      </c>
      <c r="I272"/>
    </row>
    <row r="273" spans="2:9" x14ac:dyDescent="0.2">
      <c r="B273" s="5" t="s">
        <v>4380</v>
      </c>
      <c r="C273" s="5">
        <v>52.5</v>
      </c>
      <c r="D273" s="5">
        <v>27.5</v>
      </c>
      <c r="E273" s="5">
        <v>20</v>
      </c>
      <c r="F273" s="5"/>
      <c r="G273" s="5">
        <v>17</v>
      </c>
      <c r="H273" s="3">
        <v>2</v>
      </c>
      <c r="I273"/>
    </row>
    <row r="274" spans="2:9" x14ac:dyDescent="0.2">
      <c r="B274" s="5" t="s">
        <v>3682</v>
      </c>
      <c r="C274" s="5">
        <v>85</v>
      </c>
      <c r="D274" s="5">
        <v>22.5</v>
      </c>
      <c r="E274" s="5">
        <v>20</v>
      </c>
      <c r="F274" s="5">
        <v>80</v>
      </c>
      <c r="G274" s="5">
        <v>12.5</v>
      </c>
      <c r="H274" s="3">
        <v>2</v>
      </c>
      <c r="I274"/>
    </row>
    <row r="275" spans="2:9" x14ac:dyDescent="0.2">
      <c r="B275" s="5" t="s">
        <v>1074</v>
      </c>
      <c r="C275" s="5">
        <v>70</v>
      </c>
      <c r="D275" s="5">
        <v>25</v>
      </c>
      <c r="E275" s="5">
        <v>25</v>
      </c>
      <c r="F275" s="5"/>
      <c r="G275" s="5">
        <v>4</v>
      </c>
      <c r="H275" s="3">
        <v>2</v>
      </c>
      <c r="I275"/>
    </row>
    <row r="276" spans="2:9" x14ac:dyDescent="0.2">
      <c r="B276" s="5" t="s">
        <v>203</v>
      </c>
      <c r="C276" s="5">
        <v>70</v>
      </c>
      <c r="D276" s="5"/>
      <c r="E276" s="5"/>
      <c r="F276" s="5">
        <v>44</v>
      </c>
      <c r="G276" s="5">
        <v>10</v>
      </c>
      <c r="H276" s="3">
        <v>2</v>
      </c>
      <c r="I276"/>
    </row>
    <row r="277" spans="2:9" x14ac:dyDescent="0.2">
      <c r="B277" s="5" t="s">
        <v>1102</v>
      </c>
      <c r="C277" s="5">
        <v>45</v>
      </c>
      <c r="D277" s="5">
        <v>20</v>
      </c>
      <c r="E277" s="5">
        <v>22.5</v>
      </c>
      <c r="F277" s="5">
        <v>40</v>
      </c>
      <c r="G277" s="5">
        <v>12</v>
      </c>
      <c r="H277" s="3">
        <v>2</v>
      </c>
      <c r="I277"/>
    </row>
    <row r="278" spans="2:9" x14ac:dyDescent="0.2">
      <c r="B278" s="5" t="s">
        <v>7457</v>
      </c>
      <c r="C278" s="5">
        <v>50</v>
      </c>
      <c r="D278" s="5">
        <v>25</v>
      </c>
      <c r="E278" s="5">
        <v>15</v>
      </c>
      <c r="F278" s="5"/>
      <c r="G278" s="5">
        <v>2</v>
      </c>
      <c r="H278" s="3">
        <v>2</v>
      </c>
      <c r="I278"/>
    </row>
    <row r="279" spans="2:9" x14ac:dyDescent="0.2">
      <c r="B279" s="5" t="s">
        <v>1413</v>
      </c>
      <c r="C279" s="5">
        <v>34.5</v>
      </c>
      <c r="D279" s="5">
        <v>18</v>
      </c>
      <c r="E279" s="5">
        <v>19</v>
      </c>
      <c r="F279" s="5">
        <v>31.5</v>
      </c>
      <c r="G279" s="5">
        <v>2.5</v>
      </c>
      <c r="H279" s="3">
        <v>2</v>
      </c>
      <c r="I279"/>
    </row>
    <row r="280" spans="2:9" x14ac:dyDescent="0.2">
      <c r="B280" s="5" t="s">
        <v>5451</v>
      </c>
      <c r="C280" s="5">
        <v>27.5</v>
      </c>
      <c r="D280" s="5">
        <v>13.5</v>
      </c>
      <c r="E280" s="5">
        <v>15</v>
      </c>
      <c r="F280" s="5"/>
      <c r="G280" s="5">
        <v>2.5</v>
      </c>
      <c r="H280" s="3">
        <v>2</v>
      </c>
      <c r="I280"/>
    </row>
    <row r="281" spans="2:9" x14ac:dyDescent="0.2">
      <c r="B281" s="5" t="s">
        <v>7372</v>
      </c>
      <c r="C281" s="5">
        <v>30</v>
      </c>
      <c r="D281" s="5">
        <v>16</v>
      </c>
      <c r="E281" s="5">
        <v>15</v>
      </c>
      <c r="F281" s="5">
        <v>20</v>
      </c>
      <c r="G281" s="5">
        <v>8.5</v>
      </c>
      <c r="H281" s="3">
        <v>2</v>
      </c>
      <c r="I281"/>
    </row>
    <row r="282" spans="2:9" x14ac:dyDescent="0.2">
      <c r="B282" s="5" t="s">
        <v>9363</v>
      </c>
      <c r="C282" s="5">
        <v>65</v>
      </c>
      <c r="D282" s="5">
        <v>30</v>
      </c>
      <c r="E282" s="5">
        <v>25</v>
      </c>
      <c r="F282" s="5">
        <v>60</v>
      </c>
      <c r="G282" s="5">
        <v>46</v>
      </c>
      <c r="H282" s="3">
        <v>2</v>
      </c>
      <c r="I282"/>
    </row>
    <row r="283" spans="2:9" x14ac:dyDescent="0.2">
      <c r="B283" s="5" t="s">
        <v>8694</v>
      </c>
      <c r="C283" s="5">
        <v>100</v>
      </c>
      <c r="D283" s="5">
        <v>32.5</v>
      </c>
      <c r="E283" s="5">
        <v>30</v>
      </c>
      <c r="F283" s="5">
        <v>80</v>
      </c>
      <c r="G283" s="5">
        <v>12.5</v>
      </c>
      <c r="H283" s="3">
        <v>2</v>
      </c>
      <c r="I283"/>
    </row>
    <row r="284" spans="2:9" x14ac:dyDescent="0.2">
      <c r="B284" s="5" t="s">
        <v>7967</v>
      </c>
      <c r="C284" s="5">
        <v>24</v>
      </c>
      <c r="D284" s="5">
        <v>20</v>
      </c>
      <c r="E284" s="5">
        <v>15</v>
      </c>
      <c r="F284" s="5">
        <v>20</v>
      </c>
      <c r="G284" s="5">
        <v>4.5</v>
      </c>
      <c r="H284" s="3">
        <v>2</v>
      </c>
      <c r="I284"/>
    </row>
    <row r="285" spans="2:9" x14ac:dyDescent="0.2">
      <c r="B285" s="5" t="s">
        <v>7012</v>
      </c>
      <c r="C285" s="5">
        <v>45</v>
      </c>
      <c r="D285" s="5">
        <v>20</v>
      </c>
      <c r="E285" s="5">
        <v>15</v>
      </c>
      <c r="F285" s="5"/>
      <c r="G285" s="5">
        <v>2</v>
      </c>
      <c r="H285" s="3">
        <v>2</v>
      </c>
      <c r="I285"/>
    </row>
    <row r="286" spans="2:9" x14ac:dyDescent="0.2">
      <c r="B286" s="5" t="s">
        <v>6391</v>
      </c>
      <c r="C286" s="5">
        <v>55</v>
      </c>
      <c r="D286" s="5">
        <v>35</v>
      </c>
      <c r="E286" s="5">
        <v>27.5</v>
      </c>
      <c r="F286" s="5">
        <v>75</v>
      </c>
      <c r="G286" s="5">
        <v>28.5</v>
      </c>
      <c r="H286" s="3">
        <v>2</v>
      </c>
      <c r="I286"/>
    </row>
    <row r="287" spans="2:9" x14ac:dyDescent="0.2">
      <c r="B287" s="5" t="s">
        <v>8710</v>
      </c>
      <c r="C287" s="5">
        <v>62.5</v>
      </c>
      <c r="D287" s="5">
        <v>22.5</v>
      </c>
      <c r="E287" s="5">
        <v>22.5</v>
      </c>
      <c r="F287" s="5"/>
      <c r="G287" s="5">
        <v>1.5</v>
      </c>
      <c r="H287" s="3">
        <v>2</v>
      </c>
      <c r="I287"/>
    </row>
    <row r="288" spans="2:9" x14ac:dyDescent="0.2">
      <c r="B288" s="5" t="s">
        <v>9443</v>
      </c>
      <c r="C288" s="5">
        <v>41.5</v>
      </c>
      <c r="D288" s="5">
        <v>29</v>
      </c>
      <c r="E288" s="5">
        <v>22.5</v>
      </c>
      <c r="F288" s="5"/>
      <c r="G288" s="5">
        <v>7.5</v>
      </c>
      <c r="H288" s="3">
        <v>2</v>
      </c>
      <c r="I288"/>
    </row>
    <row r="289" spans="2:9" x14ac:dyDescent="0.2">
      <c r="B289" s="5" t="s">
        <v>6481</v>
      </c>
      <c r="C289" s="5">
        <v>60</v>
      </c>
      <c r="D289" s="5">
        <v>35</v>
      </c>
      <c r="E289" s="5">
        <v>20.5</v>
      </c>
      <c r="F289" s="5"/>
      <c r="G289" s="5">
        <v>16</v>
      </c>
      <c r="H289" s="3">
        <v>2</v>
      </c>
      <c r="I289"/>
    </row>
    <row r="290" spans="2:9" x14ac:dyDescent="0.2">
      <c r="B290" s="5" t="s">
        <v>1442</v>
      </c>
      <c r="C290" s="5">
        <v>85</v>
      </c>
      <c r="D290" s="5">
        <v>32.5</v>
      </c>
      <c r="E290" s="5">
        <v>28</v>
      </c>
      <c r="F290" s="5">
        <v>120</v>
      </c>
      <c r="G290" s="5">
        <v>6.5</v>
      </c>
      <c r="H290" s="3">
        <v>2</v>
      </c>
      <c r="I290"/>
    </row>
    <row r="291" spans="2:9" x14ac:dyDescent="0.2">
      <c r="B291" s="5" t="s">
        <v>7340</v>
      </c>
      <c r="C291" s="5">
        <v>55</v>
      </c>
      <c r="D291" s="5">
        <v>27.5</v>
      </c>
      <c r="E291" s="5">
        <v>25</v>
      </c>
      <c r="F291" s="5">
        <v>30</v>
      </c>
      <c r="G291" s="5">
        <v>2.5</v>
      </c>
      <c r="H291" s="3">
        <v>2</v>
      </c>
      <c r="I291"/>
    </row>
    <row r="292" spans="2:9" x14ac:dyDescent="0.2">
      <c r="B292" s="5" t="s">
        <v>7028</v>
      </c>
      <c r="C292" s="5">
        <v>24.5</v>
      </c>
      <c r="D292" s="5">
        <v>14</v>
      </c>
      <c r="E292" s="5">
        <v>14</v>
      </c>
      <c r="F292" s="5">
        <v>20</v>
      </c>
      <c r="G292" s="5">
        <v>3</v>
      </c>
      <c r="H292" s="3">
        <v>2</v>
      </c>
      <c r="I292"/>
    </row>
    <row r="293" spans="2:9" x14ac:dyDescent="0.2">
      <c r="B293" s="5" t="s">
        <v>2784</v>
      </c>
      <c r="C293" s="5">
        <v>45</v>
      </c>
      <c r="D293" s="5">
        <v>20.5</v>
      </c>
      <c r="E293" s="5">
        <v>20</v>
      </c>
      <c r="F293" s="5"/>
      <c r="G293" s="5"/>
      <c r="H293" s="3">
        <v>2</v>
      </c>
      <c r="I293"/>
    </row>
    <row r="294" spans="2:9" x14ac:dyDescent="0.2">
      <c r="B294" s="5" t="s">
        <v>1369</v>
      </c>
      <c r="C294" s="5">
        <v>40</v>
      </c>
      <c r="D294" s="5">
        <v>20</v>
      </c>
      <c r="E294" s="5">
        <v>20</v>
      </c>
      <c r="F294" s="5"/>
      <c r="G294" s="5"/>
      <c r="H294" s="3">
        <v>1</v>
      </c>
      <c r="I294"/>
    </row>
    <row r="295" spans="2:9" x14ac:dyDescent="0.2">
      <c r="B295" s="5" t="s">
        <v>9325</v>
      </c>
      <c r="C295" s="5">
        <v>50</v>
      </c>
      <c r="D295" s="5">
        <v>30</v>
      </c>
      <c r="E295" s="5">
        <v>25</v>
      </c>
      <c r="F295" s="5"/>
      <c r="G295" s="5">
        <v>12</v>
      </c>
      <c r="H295" s="3">
        <v>1</v>
      </c>
      <c r="I295"/>
    </row>
    <row r="296" spans="2:9" x14ac:dyDescent="0.2">
      <c r="B296" s="5" t="s">
        <v>9034</v>
      </c>
      <c r="C296" s="5">
        <v>40</v>
      </c>
      <c r="D296" s="5">
        <v>20</v>
      </c>
      <c r="E296" s="5">
        <v>25</v>
      </c>
      <c r="F296" s="5"/>
      <c r="G296" s="5">
        <v>7</v>
      </c>
      <c r="H296" s="3">
        <v>1</v>
      </c>
      <c r="I296"/>
    </row>
    <row r="297" spans="2:9" x14ac:dyDescent="0.2">
      <c r="B297" s="5" t="s">
        <v>6918</v>
      </c>
      <c r="C297" s="5">
        <v>30</v>
      </c>
      <c r="D297" s="5"/>
      <c r="E297" s="5">
        <v>10</v>
      </c>
      <c r="F297" s="5"/>
      <c r="G297" s="5">
        <v>2</v>
      </c>
      <c r="H297" s="3">
        <v>1</v>
      </c>
      <c r="I297"/>
    </row>
    <row r="298" spans="2:9" x14ac:dyDescent="0.2">
      <c r="B298" s="5" t="s">
        <v>4410</v>
      </c>
      <c r="C298" s="5">
        <v>55</v>
      </c>
      <c r="D298" s="5">
        <v>20</v>
      </c>
      <c r="E298" s="5">
        <v>20</v>
      </c>
      <c r="F298" s="5"/>
      <c r="G298" s="5">
        <v>5</v>
      </c>
      <c r="H298" s="3">
        <v>1</v>
      </c>
      <c r="I298"/>
    </row>
    <row r="299" spans="2:9" x14ac:dyDescent="0.2">
      <c r="B299" s="5" t="s">
        <v>2779</v>
      </c>
      <c r="C299" s="5">
        <v>40</v>
      </c>
      <c r="D299" s="5">
        <v>20</v>
      </c>
      <c r="E299" s="5">
        <v>20</v>
      </c>
      <c r="F299" s="5"/>
      <c r="G299" s="5">
        <v>14</v>
      </c>
      <c r="H299" s="3">
        <v>1</v>
      </c>
      <c r="I299"/>
    </row>
    <row r="300" spans="2:9" x14ac:dyDescent="0.2">
      <c r="B300" s="5" t="s">
        <v>8814</v>
      </c>
      <c r="C300" s="5">
        <v>50</v>
      </c>
      <c r="D300" s="5"/>
      <c r="E300" s="5"/>
      <c r="F300" s="5"/>
      <c r="G300" s="5">
        <v>10</v>
      </c>
      <c r="H300" s="3">
        <v>1</v>
      </c>
      <c r="I300"/>
    </row>
    <row r="301" spans="2:9" x14ac:dyDescent="0.2">
      <c r="B301" s="5" t="s">
        <v>7784</v>
      </c>
      <c r="C301" s="5">
        <v>70</v>
      </c>
      <c r="D301" s="5">
        <v>25</v>
      </c>
      <c r="E301" s="5">
        <v>20</v>
      </c>
      <c r="F301" s="5">
        <v>85</v>
      </c>
      <c r="G301" s="5">
        <v>3</v>
      </c>
      <c r="H301" s="3">
        <v>1</v>
      </c>
      <c r="I301"/>
    </row>
    <row r="302" spans="2:9" x14ac:dyDescent="0.2">
      <c r="B302" s="5" t="s">
        <v>6875</v>
      </c>
      <c r="C302" s="5">
        <v>50</v>
      </c>
      <c r="D302" s="5">
        <v>25</v>
      </c>
      <c r="E302" s="5">
        <v>25</v>
      </c>
      <c r="F302" s="5">
        <v>50</v>
      </c>
      <c r="G302" s="5">
        <v>7</v>
      </c>
      <c r="H302" s="3">
        <v>1</v>
      </c>
      <c r="I302"/>
    </row>
    <row r="303" spans="2:9" x14ac:dyDescent="0.2">
      <c r="B303" s="5" t="s">
        <v>2698</v>
      </c>
      <c r="C303" s="5">
        <v>50</v>
      </c>
      <c r="D303" s="5">
        <v>21</v>
      </c>
      <c r="E303" s="5">
        <v>20</v>
      </c>
      <c r="F303" s="5"/>
      <c r="G303" s="5"/>
      <c r="H303" s="3">
        <v>1</v>
      </c>
      <c r="I303"/>
    </row>
    <row r="304" spans="2:9" x14ac:dyDescent="0.2">
      <c r="B304" s="5" t="s">
        <v>3993</v>
      </c>
      <c r="C304" s="5">
        <v>25</v>
      </c>
      <c r="D304" s="5">
        <v>15</v>
      </c>
      <c r="E304" s="5">
        <v>20</v>
      </c>
      <c r="F304" s="5"/>
      <c r="G304" s="5"/>
      <c r="H304" s="3">
        <v>1</v>
      </c>
      <c r="I304"/>
    </row>
    <row r="305" spans="2:9" x14ac:dyDescent="0.2">
      <c r="B305" s="5" t="s">
        <v>7376</v>
      </c>
      <c r="C305" s="5">
        <v>28</v>
      </c>
      <c r="D305" s="5"/>
      <c r="E305" s="5"/>
      <c r="F305" s="5"/>
      <c r="G305" s="5"/>
      <c r="H305" s="3">
        <v>1</v>
      </c>
      <c r="I305"/>
    </row>
    <row r="306" spans="2:9" x14ac:dyDescent="0.2">
      <c r="B306" s="5" t="s">
        <v>8582</v>
      </c>
      <c r="C306" s="5">
        <v>105</v>
      </c>
      <c r="D306" s="5">
        <v>30</v>
      </c>
      <c r="E306" s="5">
        <v>30</v>
      </c>
      <c r="F306" s="5">
        <v>75</v>
      </c>
      <c r="G306" s="5">
        <v>616</v>
      </c>
      <c r="H306" s="3">
        <v>1</v>
      </c>
      <c r="I306"/>
    </row>
    <row r="307" spans="2:9" x14ac:dyDescent="0.2">
      <c r="B307" s="5" t="s">
        <v>4430</v>
      </c>
      <c r="C307" s="5">
        <v>65</v>
      </c>
      <c r="D307" s="5">
        <v>20</v>
      </c>
      <c r="E307" s="5">
        <v>20</v>
      </c>
      <c r="F307" s="5">
        <v>40</v>
      </c>
      <c r="G307" s="5">
        <v>6</v>
      </c>
      <c r="H307" s="3">
        <v>1</v>
      </c>
      <c r="I307"/>
    </row>
    <row r="308" spans="2:9" x14ac:dyDescent="0.2">
      <c r="B308" s="5" t="s">
        <v>1450</v>
      </c>
      <c r="C308" s="5">
        <v>40</v>
      </c>
      <c r="D308" s="5">
        <v>15</v>
      </c>
      <c r="E308" s="5">
        <v>20</v>
      </c>
      <c r="F308" s="5"/>
      <c r="G308" s="5">
        <v>4</v>
      </c>
      <c r="H308" s="3">
        <v>1</v>
      </c>
      <c r="I308"/>
    </row>
    <row r="309" spans="2:9" x14ac:dyDescent="0.2">
      <c r="B309" s="5" t="s">
        <v>2519</v>
      </c>
      <c r="C309" s="5">
        <v>40</v>
      </c>
      <c r="D309" s="5"/>
      <c r="E309" s="5">
        <v>15</v>
      </c>
      <c r="F309" s="5">
        <v>30</v>
      </c>
      <c r="G309" s="5">
        <v>1</v>
      </c>
      <c r="H309" s="3">
        <v>1</v>
      </c>
      <c r="I309"/>
    </row>
    <row r="310" spans="2:9" x14ac:dyDescent="0.2">
      <c r="B310" s="5" t="s">
        <v>4306</v>
      </c>
      <c r="C310" s="5">
        <v>40</v>
      </c>
      <c r="D310" s="5">
        <v>21</v>
      </c>
      <c r="E310" s="5">
        <v>15</v>
      </c>
      <c r="F310" s="5">
        <v>33</v>
      </c>
      <c r="G310" s="5"/>
      <c r="H310" s="3">
        <v>1</v>
      </c>
      <c r="I310"/>
    </row>
    <row r="311" spans="2:9" x14ac:dyDescent="0.2">
      <c r="B311" s="5" t="s">
        <v>6902</v>
      </c>
      <c r="C311" s="5">
        <v>65</v>
      </c>
      <c r="D311" s="5">
        <v>20</v>
      </c>
      <c r="E311" s="5">
        <v>18</v>
      </c>
      <c r="F311" s="5"/>
      <c r="G311" s="5">
        <v>2</v>
      </c>
      <c r="H311" s="3">
        <v>1</v>
      </c>
      <c r="I311"/>
    </row>
    <row r="312" spans="2:9" x14ac:dyDescent="0.2">
      <c r="B312" s="5" t="s">
        <v>4054</v>
      </c>
      <c r="C312" s="5">
        <v>40</v>
      </c>
      <c r="D312" s="5">
        <v>20</v>
      </c>
      <c r="E312" s="5">
        <v>17</v>
      </c>
      <c r="F312" s="5"/>
      <c r="G312" s="5">
        <v>2</v>
      </c>
      <c r="H312" s="3">
        <v>1</v>
      </c>
      <c r="I312"/>
    </row>
    <row r="313" spans="2:9" x14ac:dyDescent="0.2">
      <c r="B313" s="5" t="s">
        <v>2762</v>
      </c>
      <c r="C313" s="5">
        <v>40</v>
      </c>
      <c r="D313" s="5">
        <v>30</v>
      </c>
      <c r="E313" s="5">
        <v>25</v>
      </c>
      <c r="F313" s="5"/>
      <c r="G313" s="5">
        <v>2</v>
      </c>
      <c r="H313" s="3">
        <v>1</v>
      </c>
      <c r="I313"/>
    </row>
    <row r="314" spans="2:9" x14ac:dyDescent="0.2">
      <c r="B314" s="5" t="s">
        <v>9226</v>
      </c>
      <c r="C314" s="5">
        <v>120</v>
      </c>
      <c r="D314" s="5">
        <v>50</v>
      </c>
      <c r="E314" s="5">
        <v>60</v>
      </c>
      <c r="F314" s="5"/>
      <c r="G314" s="5"/>
      <c r="H314" s="3">
        <v>1</v>
      </c>
      <c r="I314"/>
    </row>
    <row r="315" spans="2:9" x14ac:dyDescent="0.2">
      <c r="B315" s="5" t="s">
        <v>6066</v>
      </c>
      <c r="C315" s="5">
        <v>55</v>
      </c>
      <c r="D315" s="5">
        <v>40</v>
      </c>
      <c r="E315" s="5">
        <v>38</v>
      </c>
      <c r="F315" s="5"/>
      <c r="G315" s="5">
        <v>19</v>
      </c>
      <c r="H315" s="3">
        <v>1</v>
      </c>
      <c r="I315"/>
    </row>
    <row r="316" spans="2:9" x14ac:dyDescent="0.2">
      <c r="B316" s="5" t="s">
        <v>1447</v>
      </c>
      <c r="C316" s="5">
        <v>77</v>
      </c>
      <c r="D316" s="5">
        <v>20</v>
      </c>
      <c r="E316" s="5">
        <v>16</v>
      </c>
      <c r="F316" s="5"/>
      <c r="G316" s="5">
        <v>8</v>
      </c>
      <c r="H316" s="3">
        <v>1</v>
      </c>
      <c r="I316"/>
    </row>
    <row r="317" spans="2:9" x14ac:dyDescent="0.2">
      <c r="B317" s="5" t="s">
        <v>6560</v>
      </c>
      <c r="C317" s="5">
        <v>55</v>
      </c>
      <c r="D317" s="5">
        <v>20</v>
      </c>
      <c r="E317" s="5">
        <v>15</v>
      </c>
      <c r="F317" s="5">
        <v>55</v>
      </c>
      <c r="G317" s="5">
        <v>14</v>
      </c>
      <c r="H317" s="3">
        <v>1</v>
      </c>
      <c r="I317"/>
    </row>
    <row r="318" spans="2:9" x14ac:dyDescent="0.2">
      <c r="B318" s="5" t="s">
        <v>9520</v>
      </c>
      <c r="C318" s="5">
        <v>80</v>
      </c>
      <c r="D318" s="5">
        <v>30</v>
      </c>
      <c r="E318" s="5">
        <v>30</v>
      </c>
      <c r="F318" s="5">
        <v>65</v>
      </c>
      <c r="G318" s="5">
        <v>28</v>
      </c>
      <c r="H318" s="3">
        <v>1</v>
      </c>
      <c r="I318"/>
    </row>
    <row r="319" spans="2:9" x14ac:dyDescent="0.2">
      <c r="B319" s="5" t="s">
        <v>6444</v>
      </c>
      <c r="C319" s="5">
        <v>25</v>
      </c>
      <c r="D319" s="5">
        <v>16</v>
      </c>
      <c r="E319" s="5">
        <v>20</v>
      </c>
      <c r="F319" s="5"/>
      <c r="G319" s="5"/>
      <c r="H319" s="3">
        <v>1</v>
      </c>
      <c r="I319"/>
    </row>
    <row r="320" spans="2:9" x14ac:dyDescent="0.2">
      <c r="B320" s="5" t="s">
        <v>8548</v>
      </c>
      <c r="C320" s="5">
        <v>50</v>
      </c>
      <c r="D320" s="5">
        <v>40</v>
      </c>
      <c r="E320" s="5">
        <v>30</v>
      </c>
      <c r="F320" s="5"/>
      <c r="G320" s="5">
        <v>21</v>
      </c>
      <c r="H320" s="3">
        <v>1</v>
      </c>
      <c r="I320"/>
    </row>
    <row r="321" spans="2:9" x14ac:dyDescent="0.2">
      <c r="B321" s="5" t="s">
        <v>7536</v>
      </c>
      <c r="C321" s="5">
        <v>40</v>
      </c>
      <c r="D321" s="5">
        <v>21</v>
      </c>
      <c r="E321" s="5">
        <v>20</v>
      </c>
      <c r="F321" s="5">
        <v>70</v>
      </c>
      <c r="G321" s="5">
        <v>3</v>
      </c>
      <c r="H321" s="3">
        <v>1</v>
      </c>
      <c r="I321"/>
    </row>
    <row r="322" spans="2:9" x14ac:dyDescent="0.2">
      <c r="B322" s="5" t="s">
        <v>5841</v>
      </c>
      <c r="C322" s="5">
        <v>75</v>
      </c>
      <c r="D322" s="5">
        <v>30</v>
      </c>
      <c r="E322" s="5">
        <v>25</v>
      </c>
      <c r="F322" s="5"/>
      <c r="G322" s="5">
        <v>32</v>
      </c>
      <c r="H322" s="3">
        <v>1</v>
      </c>
      <c r="I322"/>
    </row>
    <row r="323" spans="2:9" x14ac:dyDescent="0.2">
      <c r="B323" s="5" t="s">
        <v>6955</v>
      </c>
      <c r="C323" s="5">
        <v>90</v>
      </c>
      <c r="D323" s="5">
        <v>30</v>
      </c>
      <c r="E323" s="5">
        <v>35</v>
      </c>
      <c r="F323" s="5"/>
      <c r="G323" s="5"/>
      <c r="H323" s="3">
        <v>1</v>
      </c>
      <c r="I323"/>
    </row>
    <row r="324" spans="2:9" x14ac:dyDescent="0.2">
      <c r="B324" s="5" t="s">
        <v>4416</v>
      </c>
      <c r="C324" s="5">
        <v>40</v>
      </c>
      <c r="D324" s="5">
        <v>25</v>
      </c>
      <c r="E324" s="5">
        <v>25</v>
      </c>
      <c r="F324" s="5">
        <v>33</v>
      </c>
      <c r="G324" s="5">
        <v>22</v>
      </c>
      <c r="H324" s="3">
        <v>1</v>
      </c>
      <c r="I324"/>
    </row>
    <row r="325" spans="2:9" x14ac:dyDescent="0.2">
      <c r="B325" s="5" t="s">
        <v>1499</v>
      </c>
      <c r="C325" s="5">
        <v>50</v>
      </c>
      <c r="D325" s="5">
        <v>25</v>
      </c>
      <c r="E325" s="5">
        <v>25</v>
      </c>
      <c r="F325" s="5">
        <v>35</v>
      </c>
      <c r="G325" s="5">
        <v>69</v>
      </c>
      <c r="H325" s="3">
        <v>1</v>
      </c>
      <c r="I325"/>
    </row>
    <row r="326" spans="2:9" x14ac:dyDescent="0.2">
      <c r="B326" s="5" t="s">
        <v>8783</v>
      </c>
      <c r="C326" s="5">
        <v>150</v>
      </c>
      <c r="D326" s="5">
        <v>45</v>
      </c>
      <c r="E326" s="5">
        <v>25</v>
      </c>
      <c r="F326" s="5"/>
      <c r="G326" s="5">
        <v>28</v>
      </c>
      <c r="H326" s="3">
        <v>1</v>
      </c>
      <c r="I326"/>
    </row>
    <row r="327" spans="2:9" x14ac:dyDescent="0.2">
      <c r="B327" s="5" t="s">
        <v>4311</v>
      </c>
      <c r="C327" s="5">
        <v>45</v>
      </c>
      <c r="D327" s="5">
        <v>20</v>
      </c>
      <c r="E327" s="5">
        <v>20</v>
      </c>
      <c r="F327" s="5"/>
      <c r="G327" s="5">
        <v>12</v>
      </c>
      <c r="H327" s="3">
        <v>1</v>
      </c>
      <c r="I327"/>
    </row>
    <row r="328" spans="2:9" x14ac:dyDescent="0.2">
      <c r="B328" s="5" t="s">
        <v>5364</v>
      </c>
      <c r="C328" s="5">
        <v>40</v>
      </c>
      <c r="D328" s="5">
        <v>20</v>
      </c>
      <c r="E328" s="5">
        <v>15</v>
      </c>
      <c r="F328" s="5">
        <v>45</v>
      </c>
      <c r="G328" s="5">
        <v>2</v>
      </c>
      <c r="H328" s="3">
        <v>1</v>
      </c>
      <c r="I328"/>
    </row>
    <row r="329" spans="2:9" x14ac:dyDescent="0.2">
      <c r="B329" s="5" t="s">
        <v>7494</v>
      </c>
      <c r="C329" s="5">
        <v>50</v>
      </c>
      <c r="D329" s="5"/>
      <c r="E329" s="5"/>
      <c r="F329" s="5">
        <v>40</v>
      </c>
      <c r="G329" s="5">
        <v>8</v>
      </c>
      <c r="H329" s="3">
        <v>1</v>
      </c>
      <c r="I329"/>
    </row>
    <row r="330" spans="2:9" x14ac:dyDescent="0.2">
      <c r="B330" s="5" t="s">
        <v>8978</v>
      </c>
      <c r="C330" s="5">
        <v>70</v>
      </c>
      <c r="D330" s="5">
        <v>25</v>
      </c>
      <c r="E330" s="5">
        <v>27</v>
      </c>
      <c r="F330" s="5"/>
      <c r="G330" s="5">
        <v>5</v>
      </c>
      <c r="H330" s="3">
        <v>1</v>
      </c>
      <c r="I330"/>
    </row>
    <row r="331" spans="2:9" x14ac:dyDescent="0.2">
      <c r="B331" s="5" t="s">
        <v>7961</v>
      </c>
      <c r="C331" s="5">
        <v>50</v>
      </c>
      <c r="D331" s="5">
        <v>20</v>
      </c>
      <c r="E331" s="5">
        <v>25</v>
      </c>
      <c r="F331" s="5"/>
      <c r="G331" s="5">
        <v>2</v>
      </c>
      <c r="H331" s="3">
        <v>1</v>
      </c>
      <c r="I331"/>
    </row>
    <row r="332" spans="2:9" x14ac:dyDescent="0.2">
      <c r="B332" s="5" t="s">
        <v>9082</v>
      </c>
      <c r="C332" s="5">
        <v>100</v>
      </c>
      <c r="D332" s="5">
        <v>35</v>
      </c>
      <c r="E332" s="5">
        <v>26</v>
      </c>
      <c r="F332" s="5"/>
      <c r="G332" s="5">
        <v>13</v>
      </c>
      <c r="H332" s="3">
        <v>1</v>
      </c>
      <c r="I332"/>
    </row>
    <row r="333" spans="2:9" x14ac:dyDescent="0.2">
      <c r="B333" s="5" t="s">
        <v>2655</v>
      </c>
      <c r="C333" s="5">
        <v>40</v>
      </c>
      <c r="D333" s="5">
        <v>20</v>
      </c>
      <c r="E333" s="5">
        <v>16</v>
      </c>
      <c r="F333" s="5"/>
      <c r="G333" s="5">
        <v>2</v>
      </c>
      <c r="H333" s="3">
        <v>1</v>
      </c>
      <c r="I333"/>
    </row>
    <row r="334" spans="2:9" x14ac:dyDescent="0.2">
      <c r="B334" s="5" t="s">
        <v>6750</v>
      </c>
      <c r="C334" s="5">
        <v>75</v>
      </c>
      <c r="D334" s="5"/>
      <c r="E334" s="5"/>
      <c r="F334" s="5"/>
      <c r="G334" s="5">
        <v>4</v>
      </c>
      <c r="H334" s="3">
        <v>1</v>
      </c>
      <c r="I334"/>
    </row>
    <row r="335" spans="2:9" x14ac:dyDescent="0.2">
      <c r="B335" s="5" t="s">
        <v>7674</v>
      </c>
      <c r="C335" s="5">
        <v>50</v>
      </c>
      <c r="D335" s="5"/>
      <c r="E335" s="5"/>
      <c r="F335" s="5"/>
      <c r="G335" s="5">
        <v>7</v>
      </c>
      <c r="H335" s="3">
        <v>1</v>
      </c>
      <c r="I335"/>
    </row>
    <row r="336" spans="2:9" x14ac:dyDescent="0.2">
      <c r="B336" s="5" t="s">
        <v>9214</v>
      </c>
      <c r="C336" s="5">
        <v>120</v>
      </c>
      <c r="D336" s="5">
        <v>21</v>
      </c>
      <c r="E336" s="5">
        <v>21</v>
      </c>
      <c r="F336" s="5"/>
      <c r="G336" s="5">
        <v>4</v>
      </c>
      <c r="H336" s="3">
        <v>1</v>
      </c>
      <c r="I336"/>
    </row>
    <row r="337" spans="2:9" x14ac:dyDescent="0.2">
      <c r="B337" s="5" t="s">
        <v>7328</v>
      </c>
      <c r="C337" s="5">
        <v>40</v>
      </c>
      <c r="D337" s="5">
        <v>20</v>
      </c>
      <c r="E337" s="5">
        <v>20</v>
      </c>
      <c r="F337" s="5">
        <v>40</v>
      </c>
      <c r="G337" s="5">
        <v>6</v>
      </c>
      <c r="H337" s="3">
        <v>1</v>
      </c>
      <c r="I337"/>
    </row>
    <row r="338" spans="2:9" x14ac:dyDescent="0.2">
      <c r="B338" s="5" t="s">
        <v>9267</v>
      </c>
      <c r="C338" s="5">
        <v>85</v>
      </c>
      <c r="D338" s="5">
        <v>25</v>
      </c>
      <c r="E338" s="5">
        <v>25</v>
      </c>
      <c r="F338" s="5"/>
      <c r="G338" s="5">
        <v>5</v>
      </c>
      <c r="H338" s="3">
        <v>1</v>
      </c>
      <c r="I338"/>
    </row>
    <row r="339" spans="2:9" x14ac:dyDescent="0.2">
      <c r="B339" s="5" t="s">
        <v>6701</v>
      </c>
      <c r="C339" s="5">
        <v>30</v>
      </c>
      <c r="D339" s="5">
        <v>25</v>
      </c>
      <c r="E339" s="5">
        <v>16</v>
      </c>
      <c r="F339" s="5"/>
      <c r="G339" s="5">
        <v>2</v>
      </c>
      <c r="H339" s="3">
        <v>1</v>
      </c>
      <c r="I339"/>
    </row>
    <row r="340" spans="2:9" x14ac:dyDescent="0.2">
      <c r="B340" s="5" t="s">
        <v>7499</v>
      </c>
      <c r="C340" s="5">
        <v>50</v>
      </c>
      <c r="D340" s="5">
        <v>20</v>
      </c>
      <c r="E340" s="5">
        <v>20</v>
      </c>
      <c r="F340" s="5"/>
      <c r="G340" s="5">
        <v>13</v>
      </c>
      <c r="H340" s="3">
        <v>1</v>
      </c>
      <c r="I340"/>
    </row>
    <row r="341" spans="2:9" x14ac:dyDescent="0.2">
      <c r="B341" s="5" t="s">
        <v>6638</v>
      </c>
      <c r="C341" s="5">
        <v>55</v>
      </c>
      <c r="D341" s="5">
        <v>20</v>
      </c>
      <c r="E341" s="5">
        <v>20</v>
      </c>
      <c r="F341" s="5"/>
      <c r="G341" s="5">
        <v>2</v>
      </c>
      <c r="H341" s="3">
        <v>1</v>
      </c>
      <c r="I341"/>
    </row>
    <row r="342" spans="2:9" x14ac:dyDescent="0.2">
      <c r="B342" s="5" t="s">
        <v>6377</v>
      </c>
      <c r="C342" s="5">
        <v>30</v>
      </c>
      <c r="D342" s="5">
        <v>14</v>
      </c>
      <c r="E342" s="5">
        <v>15</v>
      </c>
      <c r="F342" s="5"/>
      <c r="G342" s="5">
        <v>7</v>
      </c>
      <c r="H342" s="3">
        <v>1</v>
      </c>
      <c r="I342"/>
    </row>
    <row r="343" spans="2:9" x14ac:dyDescent="0.2">
      <c r="B343" s="5" t="s">
        <v>3719</v>
      </c>
      <c r="C343" s="5">
        <v>40</v>
      </c>
      <c r="D343" s="5">
        <v>20</v>
      </c>
      <c r="E343" s="5">
        <v>16</v>
      </c>
      <c r="F343" s="5">
        <v>32</v>
      </c>
      <c r="G343" s="5">
        <v>1</v>
      </c>
      <c r="H343" s="3">
        <v>1</v>
      </c>
      <c r="I343"/>
    </row>
    <row r="344" spans="2:9" x14ac:dyDescent="0.2">
      <c r="B344" s="5" t="s">
        <v>9461</v>
      </c>
      <c r="C344" s="5">
        <v>40</v>
      </c>
      <c r="D344" s="5">
        <v>18</v>
      </c>
      <c r="E344" s="5"/>
      <c r="F344" s="5"/>
      <c r="G344" s="5">
        <v>6</v>
      </c>
      <c r="H344" s="3">
        <v>1</v>
      </c>
      <c r="I344"/>
    </row>
    <row r="345" spans="2:9" x14ac:dyDescent="0.2">
      <c r="B345" s="5" t="s">
        <v>2756</v>
      </c>
      <c r="C345" s="5">
        <v>29</v>
      </c>
      <c r="D345" s="5">
        <v>15</v>
      </c>
      <c r="E345" s="5">
        <v>16</v>
      </c>
      <c r="F345" s="5"/>
      <c r="G345" s="5">
        <v>2</v>
      </c>
      <c r="H345" s="3">
        <v>1</v>
      </c>
      <c r="I345"/>
    </row>
    <row r="346" spans="2:9" x14ac:dyDescent="0.2">
      <c r="B346" s="5" t="s">
        <v>9561</v>
      </c>
      <c r="C346" s="5">
        <v>40</v>
      </c>
      <c r="D346" s="5">
        <v>25</v>
      </c>
      <c r="E346" s="5">
        <v>20</v>
      </c>
      <c r="F346" s="5"/>
      <c r="G346" s="5">
        <v>1</v>
      </c>
      <c r="H346" s="3">
        <v>1</v>
      </c>
      <c r="I346"/>
    </row>
    <row r="347" spans="2:9" x14ac:dyDescent="0.2">
      <c r="B347" s="5" t="s">
        <v>6993</v>
      </c>
      <c r="C347" s="5">
        <v>40</v>
      </c>
      <c r="D347" s="5">
        <v>20</v>
      </c>
      <c r="E347" s="5"/>
      <c r="F347" s="5"/>
      <c r="G347" s="5">
        <v>34</v>
      </c>
      <c r="H347" s="3">
        <v>1</v>
      </c>
      <c r="I347"/>
    </row>
    <row r="348" spans="2:9" x14ac:dyDescent="0.2">
      <c r="B348" s="5" t="s">
        <v>7236</v>
      </c>
      <c r="C348" s="5">
        <v>65</v>
      </c>
      <c r="D348" s="5">
        <v>30</v>
      </c>
      <c r="E348" s="5">
        <v>20</v>
      </c>
      <c r="F348" s="5"/>
      <c r="G348" s="5">
        <v>2</v>
      </c>
      <c r="H348" s="3">
        <v>1</v>
      </c>
      <c r="I348"/>
    </row>
    <row r="349" spans="2:9" x14ac:dyDescent="0.2">
      <c r="B349" s="5" t="s">
        <v>6825</v>
      </c>
      <c r="C349" s="5">
        <v>50</v>
      </c>
      <c r="D349" s="5">
        <v>20</v>
      </c>
      <c r="E349" s="5">
        <v>20</v>
      </c>
      <c r="F349" s="5"/>
      <c r="G349" s="5">
        <v>5</v>
      </c>
      <c r="H349" s="3">
        <v>1</v>
      </c>
      <c r="I349"/>
    </row>
    <row r="350" spans="2:9" x14ac:dyDescent="0.2">
      <c r="B350" s="5" t="s">
        <v>8568</v>
      </c>
      <c r="C350" s="5">
        <v>35</v>
      </c>
      <c r="D350" s="5"/>
      <c r="E350" s="5">
        <v>20</v>
      </c>
      <c r="F350" s="5"/>
      <c r="G350" s="5">
        <v>2</v>
      </c>
      <c r="H350" s="3">
        <v>1</v>
      </c>
      <c r="I350"/>
    </row>
    <row r="351" spans="2:9" x14ac:dyDescent="0.2">
      <c r="B351" s="5" t="s">
        <v>7054</v>
      </c>
      <c r="C351" s="5">
        <v>100</v>
      </c>
      <c r="D351" s="5">
        <v>65</v>
      </c>
      <c r="E351" s="5">
        <v>20</v>
      </c>
      <c r="F351" s="5"/>
      <c r="G351" s="5">
        <v>2</v>
      </c>
      <c r="H351" s="3">
        <v>1</v>
      </c>
      <c r="I351"/>
    </row>
    <row r="352" spans="2:9" x14ac:dyDescent="0.2">
      <c r="B352" s="5" t="s">
        <v>8596</v>
      </c>
      <c r="C352" s="5">
        <v>50</v>
      </c>
      <c r="D352" s="5">
        <v>20</v>
      </c>
      <c r="E352" s="5">
        <v>20</v>
      </c>
      <c r="F352" s="5"/>
      <c r="G352" s="5">
        <v>9</v>
      </c>
      <c r="H352" s="3">
        <v>1</v>
      </c>
      <c r="I352"/>
    </row>
    <row r="353" spans="2:9" x14ac:dyDescent="0.2">
      <c r="B353" s="5" t="s">
        <v>1389</v>
      </c>
      <c r="C353" s="5">
        <v>35</v>
      </c>
      <c r="D353" s="5">
        <v>15</v>
      </c>
      <c r="E353" s="5">
        <v>15</v>
      </c>
      <c r="F353" s="5">
        <v>35</v>
      </c>
      <c r="G353" s="5">
        <v>17</v>
      </c>
      <c r="H353" s="3">
        <v>1</v>
      </c>
      <c r="I353"/>
    </row>
    <row r="354" spans="2:9" x14ac:dyDescent="0.2">
      <c r="B354" s="5" t="s">
        <v>6864</v>
      </c>
      <c r="C354" s="5">
        <v>50</v>
      </c>
      <c r="D354" s="5">
        <v>25</v>
      </c>
      <c r="E354" s="5">
        <v>20</v>
      </c>
      <c r="F354" s="5"/>
      <c r="G354" s="5">
        <v>4</v>
      </c>
      <c r="H354" s="3">
        <v>1</v>
      </c>
      <c r="I354"/>
    </row>
    <row r="355" spans="2:9" x14ac:dyDescent="0.2">
      <c r="B355" s="5" t="s">
        <v>3491</v>
      </c>
      <c r="C355" s="5">
        <v>35</v>
      </c>
      <c r="D355" s="5">
        <v>25</v>
      </c>
      <c r="E355" s="5">
        <v>15</v>
      </c>
      <c r="F355" s="5"/>
      <c r="G355" s="5">
        <v>1</v>
      </c>
      <c r="H355" s="3">
        <v>1</v>
      </c>
      <c r="I355"/>
    </row>
    <row r="356" spans="2:9" x14ac:dyDescent="0.2">
      <c r="B356" s="5" t="s">
        <v>7084</v>
      </c>
      <c r="C356" s="5">
        <v>50</v>
      </c>
      <c r="D356" s="5">
        <v>15</v>
      </c>
      <c r="E356" s="5">
        <v>15</v>
      </c>
      <c r="F356" s="5">
        <v>35</v>
      </c>
      <c r="G356" s="5">
        <v>9</v>
      </c>
      <c r="H356" s="3">
        <v>1</v>
      </c>
      <c r="I356"/>
    </row>
    <row r="357" spans="2:9" x14ac:dyDescent="0.2">
      <c r="B357" s="5" t="s">
        <v>7892</v>
      </c>
      <c r="C357" s="5">
        <v>40</v>
      </c>
      <c r="D357" s="5">
        <v>20</v>
      </c>
      <c r="E357" s="5">
        <v>15</v>
      </c>
      <c r="F357" s="5"/>
      <c r="G357" s="5">
        <v>2</v>
      </c>
      <c r="H357" s="3">
        <v>1</v>
      </c>
      <c r="I357"/>
    </row>
    <row r="358" spans="2:9" x14ac:dyDescent="0.2">
      <c r="B358" s="5" t="s">
        <v>5616</v>
      </c>
      <c r="C358" s="5">
        <v>50</v>
      </c>
      <c r="D358" s="5">
        <v>20</v>
      </c>
      <c r="E358" s="5">
        <v>20</v>
      </c>
      <c r="F358" s="5">
        <v>55</v>
      </c>
      <c r="G358" s="5">
        <v>11</v>
      </c>
      <c r="H358" s="3">
        <v>1</v>
      </c>
      <c r="I358"/>
    </row>
    <row r="359" spans="2:9" x14ac:dyDescent="0.2">
      <c r="B359" s="5" t="s">
        <v>4297</v>
      </c>
      <c r="C359" s="5">
        <v>45</v>
      </c>
      <c r="D359" s="5">
        <v>25</v>
      </c>
      <c r="E359" s="5">
        <v>25</v>
      </c>
      <c r="F359" s="5"/>
      <c r="G359" s="5">
        <v>13</v>
      </c>
      <c r="H359" s="3">
        <v>1</v>
      </c>
      <c r="I359"/>
    </row>
    <row r="360" spans="2:9" x14ac:dyDescent="0.2">
      <c r="B360" s="5" t="s">
        <v>8764</v>
      </c>
      <c r="C360" s="5">
        <v>55</v>
      </c>
      <c r="D360" s="5">
        <v>14</v>
      </c>
      <c r="E360" s="5">
        <v>15</v>
      </c>
      <c r="F360" s="5"/>
      <c r="G360" s="5">
        <v>2</v>
      </c>
      <c r="H360" s="3">
        <v>1</v>
      </c>
      <c r="I360"/>
    </row>
    <row r="361" spans="2:9" x14ac:dyDescent="0.2">
      <c r="B361" s="5" t="s">
        <v>6352</v>
      </c>
      <c r="C361" s="5">
        <v>30</v>
      </c>
      <c r="D361" s="5">
        <v>20</v>
      </c>
      <c r="E361" s="5"/>
      <c r="F361" s="5">
        <v>30</v>
      </c>
      <c r="G361" s="5">
        <v>37</v>
      </c>
      <c r="H361" s="3">
        <v>1</v>
      </c>
      <c r="I361"/>
    </row>
    <row r="362" spans="2:9" x14ac:dyDescent="0.2">
      <c r="B362" s="5" t="s">
        <v>7380</v>
      </c>
      <c r="C362" s="5">
        <v>40</v>
      </c>
      <c r="D362" s="5">
        <v>20</v>
      </c>
      <c r="E362" s="5">
        <v>20</v>
      </c>
      <c r="F362" s="5"/>
      <c r="G362" s="5">
        <v>3</v>
      </c>
      <c r="H362" s="3">
        <v>1</v>
      </c>
      <c r="I362"/>
    </row>
    <row r="363" spans="2:9" x14ac:dyDescent="0.2">
      <c r="B363" s="5" t="s">
        <v>5960</v>
      </c>
      <c r="C363" s="5">
        <v>40</v>
      </c>
      <c r="D363" s="5"/>
      <c r="E363" s="5"/>
      <c r="F363" s="5">
        <v>30</v>
      </c>
      <c r="G363" s="5">
        <v>6</v>
      </c>
      <c r="H363" s="3">
        <v>1</v>
      </c>
      <c r="I363"/>
    </row>
    <row r="364" spans="2:9" x14ac:dyDescent="0.2">
      <c r="B364" s="5" t="s">
        <v>6161</v>
      </c>
      <c r="C364" s="5">
        <v>46</v>
      </c>
      <c r="D364" s="5">
        <v>25</v>
      </c>
      <c r="E364" s="5">
        <v>20</v>
      </c>
      <c r="F364" s="5"/>
      <c r="G364" s="5">
        <v>2</v>
      </c>
      <c r="H364" s="3">
        <v>1</v>
      </c>
      <c r="I364"/>
    </row>
    <row r="365" spans="2:9" x14ac:dyDescent="0.2">
      <c r="B365" s="5" t="s">
        <v>7580</v>
      </c>
      <c r="C365" s="5">
        <v>45</v>
      </c>
      <c r="D365" s="5">
        <v>30</v>
      </c>
      <c r="E365" s="5">
        <v>15</v>
      </c>
      <c r="F365" s="5">
        <v>28</v>
      </c>
      <c r="G365" s="5">
        <v>1</v>
      </c>
      <c r="H365" s="3">
        <v>1</v>
      </c>
      <c r="I365"/>
    </row>
    <row r="366" spans="2:9" x14ac:dyDescent="0.2">
      <c r="B366" s="5" t="s">
        <v>7345</v>
      </c>
      <c r="C366" s="5">
        <v>55</v>
      </c>
      <c r="D366" s="5">
        <v>35</v>
      </c>
      <c r="E366" s="5">
        <v>25</v>
      </c>
      <c r="F366" s="5">
        <v>50</v>
      </c>
      <c r="G366" s="5">
        <v>15</v>
      </c>
      <c r="H366" s="3">
        <v>1</v>
      </c>
      <c r="I366"/>
    </row>
    <row r="367" spans="2:9" x14ac:dyDescent="0.2">
      <c r="B367" s="5" t="s">
        <v>4229</v>
      </c>
      <c r="C367" s="5">
        <v>35</v>
      </c>
      <c r="D367" s="5">
        <v>25</v>
      </c>
      <c r="E367" s="5">
        <v>25</v>
      </c>
      <c r="F367" s="5"/>
      <c r="G367" s="5">
        <v>73</v>
      </c>
      <c r="H367" s="3">
        <v>1</v>
      </c>
      <c r="I367"/>
    </row>
    <row r="368" spans="2:9" x14ac:dyDescent="0.2">
      <c r="B368" s="5" t="s">
        <v>5228</v>
      </c>
      <c r="C368" s="5">
        <v>37</v>
      </c>
      <c r="D368" s="5">
        <v>19</v>
      </c>
      <c r="E368" s="5">
        <v>19</v>
      </c>
      <c r="F368" s="5"/>
      <c r="G368" s="5">
        <v>55</v>
      </c>
      <c r="H368" s="3">
        <v>1</v>
      </c>
      <c r="I368"/>
    </row>
    <row r="369" spans="2:9" x14ac:dyDescent="0.2">
      <c r="B369" s="5" t="s">
        <v>2893</v>
      </c>
      <c r="C369" s="5">
        <v>40</v>
      </c>
      <c r="D369" s="5"/>
      <c r="E369" s="5">
        <v>15</v>
      </c>
      <c r="F369" s="5"/>
      <c r="G369" s="5">
        <v>1</v>
      </c>
      <c r="H369" s="3">
        <v>1</v>
      </c>
      <c r="I369"/>
    </row>
    <row r="370" spans="2:9" x14ac:dyDescent="0.2">
      <c r="B370" s="5" t="s">
        <v>3780</v>
      </c>
      <c r="C370" s="5">
        <v>120</v>
      </c>
      <c r="D370" s="5">
        <v>20</v>
      </c>
      <c r="E370" s="5">
        <v>20</v>
      </c>
      <c r="F370" s="5"/>
      <c r="G370" s="5"/>
      <c r="H370" s="3">
        <v>1</v>
      </c>
      <c r="I370"/>
    </row>
    <row r="371" spans="2:9" x14ac:dyDescent="0.2">
      <c r="B371" s="5" t="s">
        <v>5458</v>
      </c>
      <c r="C371" s="5">
        <v>40</v>
      </c>
      <c r="D371" s="5">
        <v>20</v>
      </c>
      <c r="E371" s="5">
        <v>15</v>
      </c>
      <c r="F371" s="5"/>
      <c r="G371" s="5">
        <v>1</v>
      </c>
      <c r="H371" s="3">
        <v>1</v>
      </c>
      <c r="I371"/>
    </row>
    <row r="372" spans="2:9" x14ac:dyDescent="0.2">
      <c r="B372" s="5" t="s">
        <v>9062</v>
      </c>
      <c r="C372" s="5">
        <v>75</v>
      </c>
      <c r="D372" s="5">
        <v>50</v>
      </c>
      <c r="E372" s="5">
        <v>50</v>
      </c>
      <c r="F372" s="5"/>
      <c r="G372" s="5">
        <v>3</v>
      </c>
      <c r="H372" s="3">
        <v>1</v>
      </c>
      <c r="I372"/>
    </row>
    <row r="373" spans="2:9" x14ac:dyDescent="0.2">
      <c r="B373" s="5" t="s">
        <v>6077</v>
      </c>
      <c r="C373" s="5">
        <v>33</v>
      </c>
      <c r="D373" s="5">
        <v>18</v>
      </c>
      <c r="E373" s="5">
        <v>15</v>
      </c>
      <c r="F373" s="5">
        <v>74</v>
      </c>
      <c r="G373" s="5">
        <v>9</v>
      </c>
      <c r="H373" s="3">
        <v>1</v>
      </c>
      <c r="I373"/>
    </row>
    <row r="374" spans="2:9" x14ac:dyDescent="0.2">
      <c r="B374" s="5" t="s">
        <v>9090</v>
      </c>
      <c r="C374" s="5">
        <v>80</v>
      </c>
      <c r="D374" s="5">
        <v>40</v>
      </c>
      <c r="E374" s="5"/>
      <c r="F374" s="5"/>
      <c r="G374" s="5">
        <v>2</v>
      </c>
      <c r="H374" s="3">
        <v>1</v>
      </c>
      <c r="I374"/>
    </row>
    <row r="375" spans="2:9" x14ac:dyDescent="0.2">
      <c r="B375" s="5" t="s">
        <v>3148</v>
      </c>
      <c r="C375" s="5">
        <v>40</v>
      </c>
      <c r="D375" s="5">
        <v>20</v>
      </c>
      <c r="E375" s="5">
        <v>15</v>
      </c>
      <c r="F375" s="5"/>
      <c r="G375" s="5">
        <v>2</v>
      </c>
      <c r="H375" s="3">
        <v>1</v>
      </c>
      <c r="I375"/>
    </row>
    <row r="376" spans="2:9" x14ac:dyDescent="0.2">
      <c r="B376" s="5" t="s">
        <v>5293</v>
      </c>
      <c r="C376" s="5">
        <v>40</v>
      </c>
      <c r="D376" s="5"/>
      <c r="E376" s="5">
        <v>20</v>
      </c>
      <c r="F376" s="5"/>
      <c r="G376" s="5">
        <v>10</v>
      </c>
      <c r="H376" s="3">
        <v>1</v>
      </c>
      <c r="I376"/>
    </row>
    <row r="377" spans="2:9" x14ac:dyDescent="0.2">
      <c r="B377" s="5" t="s">
        <v>7453</v>
      </c>
      <c r="C377" s="5">
        <v>40</v>
      </c>
      <c r="D377" s="5">
        <v>15</v>
      </c>
      <c r="E377" s="5">
        <v>15</v>
      </c>
      <c r="F377" s="5"/>
      <c r="G377" s="5"/>
      <c r="H377" s="3">
        <v>1</v>
      </c>
      <c r="I377"/>
    </row>
    <row r="378" spans="2:9" x14ac:dyDescent="0.2">
      <c r="B378" s="5" t="s">
        <v>9154</v>
      </c>
      <c r="C378" s="5">
        <v>48</v>
      </c>
      <c r="D378" s="5"/>
      <c r="E378" s="5"/>
      <c r="F378" s="5"/>
      <c r="G378" s="5">
        <v>2</v>
      </c>
      <c r="H378" s="3">
        <v>1</v>
      </c>
      <c r="I378"/>
    </row>
    <row r="379" spans="2:9" x14ac:dyDescent="0.2">
      <c r="B379" s="5" t="s">
        <v>7336</v>
      </c>
      <c r="C379" s="5">
        <v>45</v>
      </c>
      <c r="D379" s="5">
        <v>20</v>
      </c>
      <c r="E379" s="5">
        <v>25</v>
      </c>
      <c r="F379" s="5">
        <v>50</v>
      </c>
      <c r="G379" s="5">
        <v>2</v>
      </c>
      <c r="H379" s="3">
        <v>1</v>
      </c>
      <c r="I379"/>
    </row>
    <row r="380" spans="2:9" x14ac:dyDescent="0.2">
      <c r="B380" s="5" t="s">
        <v>7319</v>
      </c>
      <c r="C380" s="5">
        <v>45</v>
      </c>
      <c r="D380" s="5"/>
      <c r="E380" s="5"/>
      <c r="F380" s="5"/>
      <c r="G380" s="5">
        <v>6</v>
      </c>
      <c r="H380" s="3">
        <v>1</v>
      </c>
      <c r="I380"/>
    </row>
    <row r="381" spans="2:9" x14ac:dyDescent="0.2">
      <c r="B381" s="5" t="s">
        <v>4316</v>
      </c>
      <c r="C381" s="5">
        <v>40</v>
      </c>
      <c r="D381" s="5">
        <v>20</v>
      </c>
      <c r="E381" s="5">
        <v>18</v>
      </c>
      <c r="F381" s="5"/>
      <c r="G381" s="5"/>
      <c r="H381" s="3">
        <v>1</v>
      </c>
      <c r="I381"/>
    </row>
    <row r="382" spans="2:9" x14ac:dyDescent="0.2">
      <c r="B382" s="5" t="s">
        <v>6541</v>
      </c>
      <c r="C382" s="5">
        <v>40</v>
      </c>
      <c r="D382" s="5">
        <v>20</v>
      </c>
      <c r="E382" s="5">
        <v>20</v>
      </c>
      <c r="F382" s="5">
        <v>40</v>
      </c>
      <c r="G382" s="5">
        <v>6</v>
      </c>
      <c r="H382" s="3">
        <v>1</v>
      </c>
      <c r="I382"/>
    </row>
    <row r="383" spans="2:9" x14ac:dyDescent="0.2">
      <c r="B383" s="5" t="s">
        <v>5208</v>
      </c>
      <c r="C383" s="5">
        <v>45</v>
      </c>
      <c r="D383" s="5">
        <v>25</v>
      </c>
      <c r="E383" s="5">
        <v>25</v>
      </c>
      <c r="F383" s="5"/>
      <c r="G383" s="5">
        <v>9</v>
      </c>
      <c r="H383" s="3">
        <v>1</v>
      </c>
      <c r="I383"/>
    </row>
    <row r="384" spans="2:9" x14ac:dyDescent="0.2">
      <c r="B384" s="5" t="s">
        <v>9236</v>
      </c>
      <c r="C384" s="5">
        <v>125</v>
      </c>
      <c r="D384" s="5">
        <v>30</v>
      </c>
      <c r="E384" s="5">
        <v>30</v>
      </c>
      <c r="F384" s="5"/>
      <c r="G384" s="5">
        <v>82</v>
      </c>
      <c r="H384" s="3">
        <v>1</v>
      </c>
      <c r="I384"/>
    </row>
    <row r="385" spans="2:9" x14ac:dyDescent="0.2">
      <c r="B385" s="5" t="s">
        <v>6239</v>
      </c>
      <c r="C385" s="5">
        <v>75</v>
      </c>
      <c r="D385" s="5">
        <v>35</v>
      </c>
      <c r="E385" s="5"/>
      <c r="F385" s="5"/>
      <c r="G385" s="5">
        <v>3</v>
      </c>
      <c r="H385" s="3">
        <v>1</v>
      </c>
      <c r="I385"/>
    </row>
    <row r="386" spans="2:9" x14ac:dyDescent="0.2">
      <c r="B386" s="5" t="s">
        <v>9310</v>
      </c>
      <c r="C386" s="5">
        <v>50</v>
      </c>
      <c r="D386" s="5"/>
      <c r="E386" s="5"/>
      <c r="F386" s="5"/>
      <c r="G386" s="5">
        <v>13</v>
      </c>
      <c r="H386" s="3">
        <v>1</v>
      </c>
      <c r="I386"/>
    </row>
    <row r="387" spans="2:9" x14ac:dyDescent="0.2">
      <c r="B387" s="5" t="s">
        <v>4328</v>
      </c>
      <c r="C387" s="5">
        <v>50</v>
      </c>
      <c r="D387" s="5">
        <v>20</v>
      </c>
      <c r="E387" s="5">
        <v>20</v>
      </c>
      <c r="F387" s="5">
        <v>50</v>
      </c>
      <c r="G387" s="5">
        <v>7</v>
      </c>
      <c r="H387" s="3">
        <v>1</v>
      </c>
      <c r="I387"/>
    </row>
    <row r="388" spans="2:9" x14ac:dyDescent="0.2">
      <c r="B388" s="5" t="s">
        <v>9334</v>
      </c>
      <c r="C388" s="5">
        <v>50</v>
      </c>
      <c r="D388" s="5">
        <v>20</v>
      </c>
      <c r="E388" s="5"/>
      <c r="F388" s="5">
        <v>60</v>
      </c>
      <c r="G388" s="5">
        <v>5</v>
      </c>
      <c r="H388" s="3">
        <v>1</v>
      </c>
      <c r="I388"/>
    </row>
    <row r="389" spans="2:9" x14ac:dyDescent="0.2">
      <c r="B389" s="5" t="s">
        <v>7687</v>
      </c>
      <c r="C389" s="5">
        <v>45</v>
      </c>
      <c r="D389" s="5">
        <v>16</v>
      </c>
      <c r="E389" s="5">
        <v>19</v>
      </c>
      <c r="F389" s="5"/>
      <c r="G389" s="5">
        <v>22</v>
      </c>
      <c r="H389" s="3">
        <v>1</v>
      </c>
      <c r="I389"/>
    </row>
    <row r="390" spans="2:9" x14ac:dyDescent="0.2">
      <c r="B390" s="5" t="s">
        <v>7666</v>
      </c>
      <c r="C390" s="5">
        <v>40</v>
      </c>
      <c r="D390" s="5">
        <v>15</v>
      </c>
      <c r="E390" s="5">
        <v>14</v>
      </c>
      <c r="F390" s="5"/>
      <c r="G390" s="5">
        <v>2</v>
      </c>
      <c r="H390" s="3">
        <v>1</v>
      </c>
      <c r="I390"/>
    </row>
    <row r="391" spans="2:9" x14ac:dyDescent="0.2">
      <c r="B391" s="5" t="s">
        <v>7444</v>
      </c>
      <c r="C391" s="5">
        <v>45</v>
      </c>
      <c r="D391" s="5">
        <v>20</v>
      </c>
      <c r="E391" s="5">
        <v>15</v>
      </c>
      <c r="F391" s="5">
        <v>35</v>
      </c>
      <c r="G391" s="5">
        <v>1</v>
      </c>
      <c r="H391" s="3">
        <v>1</v>
      </c>
      <c r="I391"/>
    </row>
    <row r="392" spans="2:9" x14ac:dyDescent="0.2">
      <c r="B392" s="5" t="s">
        <v>1530</v>
      </c>
      <c r="C392" s="5"/>
      <c r="D392" s="5">
        <v>22</v>
      </c>
      <c r="E392" s="5">
        <v>20</v>
      </c>
      <c r="F392" s="5"/>
      <c r="G392" s="5">
        <v>1</v>
      </c>
      <c r="H392" s="3">
        <v>1</v>
      </c>
      <c r="I392"/>
    </row>
    <row r="393" spans="2:9" x14ac:dyDescent="0.2">
      <c r="B393" s="5" t="s">
        <v>6929</v>
      </c>
      <c r="C393" s="5">
        <v>100</v>
      </c>
      <c r="D393" s="5">
        <v>30</v>
      </c>
      <c r="E393" s="5">
        <v>30</v>
      </c>
      <c r="F393" s="5"/>
      <c r="G393" s="5"/>
      <c r="H393" s="3">
        <v>1</v>
      </c>
      <c r="I393"/>
    </row>
    <row r="394" spans="2:9" x14ac:dyDescent="0.2">
      <c r="B394" s="5" t="s">
        <v>1399</v>
      </c>
      <c r="C394" s="5">
        <v>50</v>
      </c>
      <c r="D394" s="5"/>
      <c r="E394" s="5">
        <v>15</v>
      </c>
      <c r="F394" s="5"/>
      <c r="G394" s="5">
        <v>6</v>
      </c>
      <c r="H394" s="3">
        <v>1</v>
      </c>
      <c r="I394"/>
    </row>
    <row r="395" spans="2:9" x14ac:dyDescent="0.2">
      <c r="B395" s="5" t="s">
        <v>7169</v>
      </c>
      <c r="C395" s="5">
        <v>40</v>
      </c>
      <c r="D395" s="5">
        <v>20</v>
      </c>
      <c r="E395" s="5">
        <v>15</v>
      </c>
      <c r="F395" s="5"/>
      <c r="G395" s="5">
        <v>6</v>
      </c>
      <c r="H395" s="3">
        <v>1</v>
      </c>
      <c r="I395"/>
    </row>
    <row r="396" spans="2:9" x14ac:dyDescent="0.2">
      <c r="B396" s="5" t="s">
        <v>7409</v>
      </c>
      <c r="C396" s="5">
        <v>75</v>
      </c>
      <c r="D396" s="5"/>
      <c r="E396" s="5"/>
      <c r="F396" s="5"/>
      <c r="G396" s="5">
        <v>1</v>
      </c>
      <c r="H396" s="3">
        <v>1</v>
      </c>
      <c r="I396"/>
    </row>
    <row r="397" spans="2:9" x14ac:dyDescent="0.2">
      <c r="B397" s="5" t="s">
        <v>4240</v>
      </c>
      <c r="C397" s="5">
        <v>30</v>
      </c>
      <c r="D397" s="5">
        <v>21</v>
      </c>
      <c r="E397" s="5">
        <v>15</v>
      </c>
      <c r="F397" s="5"/>
      <c r="G397" s="5">
        <v>2</v>
      </c>
      <c r="H397" s="3">
        <v>1</v>
      </c>
      <c r="I397"/>
    </row>
    <row r="398" spans="2:9" x14ac:dyDescent="0.2">
      <c r="B398" s="5" t="s">
        <v>9493</v>
      </c>
      <c r="C398" s="5">
        <v>44</v>
      </c>
      <c r="D398" s="5">
        <v>35</v>
      </c>
      <c r="E398" s="5">
        <v>30</v>
      </c>
      <c r="F398" s="5"/>
      <c r="G398" s="5">
        <v>41</v>
      </c>
      <c r="H398" s="3">
        <v>1</v>
      </c>
      <c r="I398"/>
    </row>
    <row r="399" spans="2:9" x14ac:dyDescent="0.2">
      <c r="B399" s="5" t="s">
        <v>2433</v>
      </c>
      <c r="C399" s="5">
        <v>60</v>
      </c>
      <c r="D399" s="5">
        <v>30</v>
      </c>
      <c r="E399" s="5">
        <v>30</v>
      </c>
      <c r="F399" s="5"/>
      <c r="G399" s="5"/>
      <c r="H399" s="3">
        <v>1</v>
      </c>
      <c r="I399"/>
    </row>
    <row r="400" spans="2:9" x14ac:dyDescent="0.2">
      <c r="B400" s="5" t="s">
        <v>5384</v>
      </c>
      <c r="C400" s="5">
        <v>40</v>
      </c>
      <c r="D400" s="5"/>
      <c r="E400" s="5">
        <v>25</v>
      </c>
      <c r="F400" s="5"/>
      <c r="G400" s="5">
        <v>7</v>
      </c>
      <c r="H400" s="3">
        <v>1</v>
      </c>
      <c r="I400"/>
    </row>
    <row r="401" spans="2:9" x14ac:dyDescent="0.2">
      <c r="B401" s="5" t="s">
        <v>7617</v>
      </c>
      <c r="C401" s="5">
        <v>40</v>
      </c>
      <c r="D401" s="5"/>
      <c r="E401" s="5">
        <v>18</v>
      </c>
      <c r="F401" s="5">
        <v>40</v>
      </c>
      <c r="G401" s="5">
        <v>2</v>
      </c>
      <c r="H401" s="3">
        <v>1</v>
      </c>
      <c r="I401"/>
    </row>
    <row r="402" spans="2:9" x14ac:dyDescent="0.2">
      <c r="B402" s="5" t="s">
        <v>9578</v>
      </c>
      <c r="C402" s="5">
        <v>50</v>
      </c>
      <c r="D402" s="5">
        <v>20</v>
      </c>
      <c r="E402" s="5">
        <v>20</v>
      </c>
      <c r="F402" s="5"/>
      <c r="G402" s="5">
        <v>1</v>
      </c>
      <c r="H402" s="3">
        <v>1</v>
      </c>
      <c r="I402"/>
    </row>
    <row r="403" spans="2:9" x14ac:dyDescent="0.2">
      <c r="B403" s="5" t="s">
        <v>6911</v>
      </c>
      <c r="C403" s="5">
        <v>40</v>
      </c>
      <c r="D403" s="5">
        <v>20</v>
      </c>
      <c r="E403" s="5">
        <v>25</v>
      </c>
      <c r="F403" s="5">
        <v>100</v>
      </c>
      <c r="G403" s="5"/>
      <c r="H403" s="3">
        <v>1</v>
      </c>
      <c r="I403"/>
    </row>
    <row r="404" spans="2:9" x14ac:dyDescent="0.2">
      <c r="B404" s="5" t="s">
        <v>8532</v>
      </c>
      <c r="C404" s="5">
        <v>50</v>
      </c>
      <c r="D404" s="5">
        <v>17</v>
      </c>
      <c r="E404" s="5">
        <v>20</v>
      </c>
      <c r="F404" s="5"/>
      <c r="G404" s="5">
        <v>3</v>
      </c>
      <c r="H404" s="3">
        <v>1</v>
      </c>
      <c r="I404"/>
    </row>
    <row r="405" spans="2:9" x14ac:dyDescent="0.2">
      <c r="B405" s="5" t="s">
        <v>6450</v>
      </c>
      <c r="C405" s="5">
        <v>50</v>
      </c>
      <c r="D405" s="5">
        <v>30</v>
      </c>
      <c r="E405" s="5">
        <v>30</v>
      </c>
      <c r="F405" s="5"/>
      <c r="G405" s="5">
        <v>4</v>
      </c>
      <c r="H405" s="3">
        <v>1</v>
      </c>
      <c r="I405"/>
    </row>
    <row r="406" spans="2:9" x14ac:dyDescent="0.2">
      <c r="B406" s="5" t="s">
        <v>6781</v>
      </c>
      <c r="C406" s="5">
        <v>60</v>
      </c>
      <c r="D406" s="5">
        <v>18</v>
      </c>
      <c r="E406" s="5">
        <v>25</v>
      </c>
      <c r="F406" s="5"/>
      <c r="G406" s="5">
        <v>4</v>
      </c>
      <c r="H406" s="3">
        <v>1</v>
      </c>
      <c r="I406"/>
    </row>
    <row r="407" spans="2:9" x14ac:dyDescent="0.2">
      <c r="B407" s="5" t="s">
        <v>5957</v>
      </c>
      <c r="C407" s="5">
        <v>70</v>
      </c>
      <c r="D407" s="5">
        <v>30</v>
      </c>
      <c r="E407" s="5">
        <v>25</v>
      </c>
      <c r="F407" s="5">
        <v>50</v>
      </c>
      <c r="G407" s="5">
        <v>1</v>
      </c>
      <c r="H407" s="3">
        <v>1</v>
      </c>
      <c r="I407"/>
    </row>
    <row r="408" spans="2:9" x14ac:dyDescent="0.2">
      <c r="B408" s="5" t="s">
        <v>6785</v>
      </c>
      <c r="C408" s="5">
        <v>40</v>
      </c>
      <c r="D408" s="5">
        <v>20</v>
      </c>
      <c r="E408" s="5">
        <v>20</v>
      </c>
      <c r="F408" s="5">
        <v>30</v>
      </c>
      <c r="G408" s="5">
        <v>6</v>
      </c>
      <c r="H408" s="3">
        <v>1</v>
      </c>
      <c r="I408"/>
    </row>
    <row r="409" spans="2:9" x14ac:dyDescent="0.2">
      <c r="B409" s="5" t="s">
        <v>7436</v>
      </c>
      <c r="C409" s="5">
        <v>35</v>
      </c>
      <c r="D409" s="5">
        <v>21</v>
      </c>
      <c r="E409" s="5">
        <v>15</v>
      </c>
      <c r="F409" s="5"/>
      <c r="G409" s="5"/>
      <c r="H409" s="3">
        <v>1</v>
      </c>
      <c r="I409"/>
    </row>
    <row r="410" spans="2:9" x14ac:dyDescent="0.2">
      <c r="B410" s="5" t="s">
        <v>5674</v>
      </c>
      <c r="C410" s="5">
        <v>20</v>
      </c>
      <c r="D410" s="5">
        <v>15</v>
      </c>
      <c r="E410" s="5">
        <v>15</v>
      </c>
      <c r="F410" s="5">
        <v>15</v>
      </c>
      <c r="G410" s="5"/>
      <c r="H410" s="3">
        <v>1</v>
      </c>
      <c r="I410"/>
    </row>
    <row r="411" spans="2:9" x14ac:dyDescent="0.2">
      <c r="B411" s="5" t="s">
        <v>7527</v>
      </c>
      <c r="C411" s="5">
        <v>50</v>
      </c>
      <c r="D411" s="5">
        <v>15</v>
      </c>
      <c r="E411" s="5"/>
      <c r="F411" s="5">
        <v>35</v>
      </c>
      <c r="G411" s="5">
        <v>23</v>
      </c>
      <c r="H411" s="3">
        <v>1</v>
      </c>
      <c r="I411"/>
    </row>
    <row r="412" spans="2:9" x14ac:dyDescent="0.2">
      <c r="B412" s="5" t="s">
        <v>1175</v>
      </c>
      <c r="C412" s="5">
        <v>70</v>
      </c>
      <c r="D412" s="5"/>
      <c r="E412" s="5"/>
      <c r="F412" s="5">
        <v>60</v>
      </c>
      <c r="G412" s="5">
        <v>92</v>
      </c>
      <c r="H412" s="3">
        <v>1</v>
      </c>
      <c r="I412"/>
    </row>
    <row r="413" spans="2:9" x14ac:dyDescent="0.2">
      <c r="B413" s="5" t="s">
        <v>1346</v>
      </c>
      <c r="C413" s="5">
        <v>75</v>
      </c>
      <c r="D413" s="5">
        <v>55</v>
      </c>
      <c r="E413" s="5">
        <v>40</v>
      </c>
      <c r="F413" s="5">
        <v>75</v>
      </c>
      <c r="G413" s="5">
        <v>4</v>
      </c>
      <c r="H413" s="3">
        <v>1</v>
      </c>
      <c r="I413"/>
    </row>
    <row r="414" spans="2:9" x14ac:dyDescent="0.2">
      <c r="B414" s="5" t="s">
        <v>8601</v>
      </c>
      <c r="C414" s="5">
        <v>70</v>
      </c>
      <c r="D414" s="5">
        <v>25</v>
      </c>
      <c r="E414" s="5">
        <v>25</v>
      </c>
      <c r="F414" s="5"/>
      <c r="G414" s="5">
        <v>3</v>
      </c>
      <c r="H414" s="3">
        <v>1</v>
      </c>
      <c r="I414"/>
    </row>
    <row r="415" spans="2:9" x14ac:dyDescent="0.2">
      <c r="B415" s="5" t="s">
        <v>7009</v>
      </c>
      <c r="C415" s="5">
        <v>75</v>
      </c>
      <c r="D415" s="5">
        <v>20</v>
      </c>
      <c r="E415" s="5">
        <v>16</v>
      </c>
      <c r="F415" s="5">
        <v>80</v>
      </c>
      <c r="G415" s="5">
        <v>6</v>
      </c>
      <c r="H415" s="3">
        <v>1</v>
      </c>
      <c r="I415"/>
    </row>
    <row r="416" spans="2:9" x14ac:dyDescent="0.2">
      <c r="B416" s="5" t="s">
        <v>7352</v>
      </c>
      <c r="C416" s="5">
        <v>40</v>
      </c>
      <c r="D416" s="5">
        <v>20</v>
      </c>
      <c r="E416" s="5">
        <v>15</v>
      </c>
      <c r="F416" s="5">
        <v>45</v>
      </c>
      <c r="G416" s="5">
        <v>8</v>
      </c>
      <c r="H416" s="3">
        <v>1</v>
      </c>
      <c r="I416"/>
    </row>
    <row r="417" spans="2:9" x14ac:dyDescent="0.2">
      <c r="B417" s="5" t="s">
        <v>1357</v>
      </c>
      <c r="C417" s="5">
        <v>35</v>
      </c>
      <c r="D417" s="5">
        <v>25</v>
      </c>
      <c r="E417" s="5">
        <v>20</v>
      </c>
      <c r="F417" s="5">
        <v>40</v>
      </c>
      <c r="G417" s="5">
        <v>24</v>
      </c>
      <c r="H417" s="3">
        <v>1</v>
      </c>
      <c r="I417"/>
    </row>
    <row r="418" spans="2:9" x14ac:dyDescent="0.2">
      <c r="B418" s="5" t="s">
        <v>1321</v>
      </c>
      <c r="C418" s="5">
        <v>30</v>
      </c>
      <c r="D418" s="5">
        <v>20</v>
      </c>
      <c r="E418" s="5">
        <v>20</v>
      </c>
      <c r="F418" s="5"/>
      <c r="G418" s="5">
        <v>5</v>
      </c>
      <c r="H418" s="3">
        <v>1</v>
      </c>
      <c r="I418"/>
    </row>
    <row r="419" spans="2:9" x14ac:dyDescent="0.2">
      <c r="B419" s="5" t="s">
        <v>5425</v>
      </c>
      <c r="C419" s="5">
        <v>40</v>
      </c>
      <c r="D419" s="5">
        <v>20</v>
      </c>
      <c r="E419" s="5">
        <v>20</v>
      </c>
      <c r="F419" s="5"/>
      <c r="G419" s="5">
        <v>4</v>
      </c>
      <c r="H419" s="3">
        <v>1</v>
      </c>
      <c r="I419"/>
    </row>
    <row r="420" spans="2:9" x14ac:dyDescent="0.2">
      <c r="B420" s="5" t="s">
        <v>8678</v>
      </c>
      <c r="C420" s="5">
        <v>65</v>
      </c>
      <c r="D420" s="5"/>
      <c r="E420" s="5"/>
      <c r="F420" s="5"/>
      <c r="G420" s="5">
        <v>24</v>
      </c>
      <c r="H420" s="3">
        <v>1</v>
      </c>
      <c r="I420"/>
    </row>
    <row r="421" spans="2:9" x14ac:dyDescent="0.2">
      <c r="B421" s="5" t="s">
        <v>2708</v>
      </c>
      <c r="C421" s="5">
        <v>50</v>
      </c>
      <c r="D421" s="5">
        <v>20</v>
      </c>
      <c r="E421" s="5">
        <v>20</v>
      </c>
      <c r="F421" s="5"/>
      <c r="G421" s="5">
        <v>20</v>
      </c>
      <c r="H421" s="3">
        <v>1</v>
      </c>
      <c r="I421"/>
    </row>
    <row r="422" spans="2:9" x14ac:dyDescent="0.2">
      <c r="B422" s="5" t="s">
        <v>559</v>
      </c>
      <c r="C422" s="5">
        <v>50</v>
      </c>
      <c r="D422" s="5">
        <v>25</v>
      </c>
      <c r="E422" s="5">
        <v>25</v>
      </c>
      <c r="F422" s="5"/>
      <c r="G422" s="5">
        <v>25</v>
      </c>
      <c r="H422" s="3">
        <v>1</v>
      </c>
      <c r="I422"/>
    </row>
    <row r="423" spans="2:9" x14ac:dyDescent="0.2">
      <c r="B423" s="5" t="s">
        <v>1409</v>
      </c>
      <c r="C423" s="5">
        <v>45</v>
      </c>
      <c r="D423" s="5">
        <v>20</v>
      </c>
      <c r="E423" s="5">
        <v>30</v>
      </c>
      <c r="F423" s="5"/>
      <c r="G423" s="5">
        <v>4</v>
      </c>
      <c r="H423" s="3">
        <v>1</v>
      </c>
      <c r="I423"/>
    </row>
    <row r="424" spans="2:9" x14ac:dyDescent="0.2">
      <c r="B424" s="5" t="s">
        <v>7226</v>
      </c>
      <c r="C424" s="5">
        <v>50</v>
      </c>
      <c r="D424" s="5">
        <v>32</v>
      </c>
      <c r="E424" s="5">
        <v>25</v>
      </c>
      <c r="F424" s="5"/>
      <c r="G424" s="5">
        <v>5</v>
      </c>
      <c r="H424" s="3">
        <v>1</v>
      </c>
      <c r="I424"/>
    </row>
    <row r="425" spans="2:9" x14ac:dyDescent="0.2">
      <c r="B425" s="5" t="s">
        <v>4413</v>
      </c>
      <c r="C425" s="5">
        <v>40</v>
      </c>
      <c r="D425" s="5">
        <v>25</v>
      </c>
      <c r="E425" s="5">
        <v>25</v>
      </c>
      <c r="F425" s="5"/>
      <c r="G425" s="5">
        <v>1</v>
      </c>
      <c r="H425" s="3">
        <v>1</v>
      </c>
      <c r="I425"/>
    </row>
    <row r="426" spans="2:9" x14ac:dyDescent="0.2">
      <c r="B426" s="5" t="s">
        <v>5555</v>
      </c>
      <c r="C426" s="5">
        <v>35</v>
      </c>
      <c r="D426" s="5"/>
      <c r="E426" s="5"/>
      <c r="F426" s="5"/>
      <c r="G426" s="5">
        <v>10</v>
      </c>
      <c r="H426" s="3">
        <v>1</v>
      </c>
      <c r="I426"/>
    </row>
    <row r="427" spans="2:9" x14ac:dyDescent="0.2">
      <c r="B427" s="5" t="s">
        <v>1436</v>
      </c>
      <c r="C427" s="5">
        <v>100</v>
      </c>
      <c r="D427" s="5">
        <v>50</v>
      </c>
      <c r="E427" s="5"/>
      <c r="F427" s="5">
        <v>125</v>
      </c>
      <c r="G427" s="5">
        <v>8</v>
      </c>
      <c r="H427" s="3">
        <v>1</v>
      </c>
      <c r="I427"/>
    </row>
    <row r="428" spans="2:9" x14ac:dyDescent="0.2">
      <c r="B428" s="5" t="s">
        <v>2651</v>
      </c>
      <c r="C428" s="5">
        <v>60</v>
      </c>
      <c r="D428" s="5">
        <v>10</v>
      </c>
      <c r="E428" s="5">
        <v>15</v>
      </c>
      <c r="F428" s="5">
        <v>60</v>
      </c>
      <c r="G428" s="5">
        <v>5</v>
      </c>
      <c r="H428" s="3">
        <v>1</v>
      </c>
      <c r="I428"/>
    </row>
    <row r="429" spans="2:9" x14ac:dyDescent="0.2">
      <c r="B429" s="5" t="s">
        <v>7078</v>
      </c>
      <c r="C429" s="5">
        <v>40</v>
      </c>
      <c r="D429" s="5">
        <v>30</v>
      </c>
      <c r="E429" s="5"/>
      <c r="F429" s="5"/>
      <c r="G429" s="5">
        <v>4</v>
      </c>
      <c r="H429" s="3">
        <v>1</v>
      </c>
      <c r="I429"/>
    </row>
    <row r="430" spans="2:9" x14ac:dyDescent="0.2">
      <c r="B430" s="5" t="s">
        <v>6195</v>
      </c>
      <c r="C430" s="5">
        <v>50</v>
      </c>
      <c r="D430" s="5">
        <v>25</v>
      </c>
      <c r="E430" s="5">
        <v>25</v>
      </c>
      <c r="F430" s="5"/>
      <c r="G430" s="5">
        <v>10</v>
      </c>
      <c r="H430" s="3">
        <v>1</v>
      </c>
      <c r="I430"/>
    </row>
    <row r="431" spans="2:9" x14ac:dyDescent="0.2">
      <c r="B431" s="5" t="s">
        <v>3494</v>
      </c>
      <c r="C431" s="5">
        <v>70</v>
      </c>
      <c r="D431" s="5">
        <v>20</v>
      </c>
      <c r="E431" s="5">
        <v>20</v>
      </c>
      <c r="F431" s="5"/>
      <c r="G431" s="5">
        <v>1</v>
      </c>
      <c r="H431" s="3">
        <v>1</v>
      </c>
      <c r="I431"/>
    </row>
    <row r="432" spans="2:9" x14ac:dyDescent="0.2">
      <c r="B432" s="5" t="s">
        <v>7730</v>
      </c>
      <c r="C432" s="5">
        <v>65</v>
      </c>
      <c r="D432" s="5">
        <v>35</v>
      </c>
      <c r="E432" s="5">
        <v>35</v>
      </c>
      <c r="F432" s="5"/>
      <c r="G432" s="5"/>
      <c r="H432" s="3">
        <v>1</v>
      </c>
      <c r="I432"/>
    </row>
    <row r="433" spans="2:9" x14ac:dyDescent="0.2">
      <c r="B433" s="5" t="s">
        <v>7324</v>
      </c>
      <c r="C433" s="5">
        <v>50</v>
      </c>
      <c r="D433" s="5">
        <v>20</v>
      </c>
      <c r="E433" s="5">
        <v>22</v>
      </c>
      <c r="F433" s="5"/>
      <c r="G433" s="5">
        <v>12</v>
      </c>
      <c r="H433" s="3">
        <v>1</v>
      </c>
      <c r="I433"/>
    </row>
    <row r="434" spans="2:9" x14ac:dyDescent="0.2">
      <c r="B434" s="5" t="s">
        <v>3838</v>
      </c>
      <c r="C434" s="5">
        <v>50</v>
      </c>
      <c r="D434" s="5">
        <v>25</v>
      </c>
      <c r="E434" s="5">
        <v>20</v>
      </c>
      <c r="F434" s="5"/>
      <c r="G434" s="5"/>
      <c r="H434" s="3">
        <v>1</v>
      </c>
      <c r="I434"/>
    </row>
    <row r="435" spans="2:9" x14ac:dyDescent="0.2">
      <c r="B435" s="5" t="s">
        <v>4301</v>
      </c>
      <c r="C435" s="5">
        <v>45</v>
      </c>
      <c r="D435" s="5"/>
      <c r="E435" s="5"/>
      <c r="F435" s="5"/>
      <c r="G435" s="5">
        <v>2</v>
      </c>
      <c r="H435" s="3">
        <v>1</v>
      </c>
      <c r="I435"/>
    </row>
    <row r="436" spans="2:9" x14ac:dyDescent="0.2">
      <c r="B436" s="5" t="s">
        <v>8820</v>
      </c>
      <c r="C436" s="5">
        <v>88</v>
      </c>
      <c r="D436" s="5">
        <v>25</v>
      </c>
      <c r="E436" s="5">
        <v>25</v>
      </c>
      <c r="F436" s="5"/>
      <c r="G436" s="5">
        <v>27</v>
      </c>
      <c r="H436" s="3">
        <v>1</v>
      </c>
      <c r="I436"/>
    </row>
    <row r="437" spans="2:9" x14ac:dyDescent="0.2">
      <c r="B437" s="5" t="s">
        <v>1481</v>
      </c>
      <c r="C437" s="5">
        <v>52</v>
      </c>
      <c r="D437" s="5">
        <v>28</v>
      </c>
      <c r="E437" s="5">
        <v>24</v>
      </c>
      <c r="F437" s="5">
        <v>42</v>
      </c>
      <c r="G437" s="5">
        <v>87</v>
      </c>
      <c r="H437" s="3">
        <v>1</v>
      </c>
      <c r="I437"/>
    </row>
    <row r="438" spans="2:9" x14ac:dyDescent="0.2">
      <c r="B438" s="5" t="s">
        <v>4335</v>
      </c>
      <c r="C438" s="5">
        <v>50</v>
      </c>
      <c r="D438" s="5"/>
      <c r="E438" s="5"/>
      <c r="F438" s="5"/>
      <c r="G438" s="5">
        <v>1</v>
      </c>
      <c r="H438" s="3">
        <v>1</v>
      </c>
      <c r="I438"/>
    </row>
    <row r="439" spans="2:9" x14ac:dyDescent="0.2">
      <c r="B439" s="5" t="s">
        <v>4387</v>
      </c>
      <c r="C439" s="5">
        <v>35</v>
      </c>
      <c r="D439" s="5">
        <v>15</v>
      </c>
      <c r="E439" s="5">
        <v>18</v>
      </c>
      <c r="F439" s="5"/>
      <c r="G439" s="5">
        <v>1</v>
      </c>
      <c r="H439" s="3">
        <v>1</v>
      </c>
      <c r="I439"/>
    </row>
    <row r="440" spans="2:9" x14ac:dyDescent="0.2">
      <c r="B440" s="5" t="s">
        <v>4534</v>
      </c>
      <c r="C440" s="5">
        <v>70</v>
      </c>
      <c r="D440" s="5">
        <v>15</v>
      </c>
      <c r="E440" s="5">
        <v>15</v>
      </c>
      <c r="F440" s="5"/>
      <c r="G440" s="5">
        <v>3</v>
      </c>
      <c r="H440" s="3">
        <v>1</v>
      </c>
      <c r="I440"/>
    </row>
    <row r="441" spans="2:9" x14ac:dyDescent="0.2">
      <c r="B441" s="5" t="s">
        <v>1429</v>
      </c>
      <c r="C441" s="5">
        <v>63</v>
      </c>
      <c r="D441" s="5">
        <v>30</v>
      </c>
      <c r="E441" s="5">
        <v>25</v>
      </c>
      <c r="F441" s="5"/>
      <c r="G441" s="5"/>
      <c r="H441" s="3">
        <v>1</v>
      </c>
      <c r="I441"/>
    </row>
    <row r="442" spans="2:9" x14ac:dyDescent="0.2">
      <c r="B442" s="5" t="s">
        <v>5455</v>
      </c>
      <c r="C442" s="5">
        <v>65</v>
      </c>
      <c r="D442" s="5">
        <v>20</v>
      </c>
      <c r="E442" s="5">
        <v>35</v>
      </c>
      <c r="F442" s="5"/>
      <c r="G442" s="5">
        <v>5</v>
      </c>
      <c r="H442" s="3">
        <v>1</v>
      </c>
      <c r="I442"/>
    </row>
    <row r="443" spans="2:9" x14ac:dyDescent="0.2">
      <c r="B443" s="5" t="s">
        <v>4539</v>
      </c>
      <c r="C443" s="5">
        <v>29</v>
      </c>
      <c r="D443" s="5"/>
      <c r="E443" s="5"/>
      <c r="F443" s="5"/>
      <c r="G443" s="5"/>
      <c r="H443" s="3">
        <v>1</v>
      </c>
      <c r="I443"/>
    </row>
    <row r="444" spans="2:9" x14ac:dyDescent="0.2">
      <c r="B444" s="5" t="s">
        <v>4290</v>
      </c>
      <c r="C444" s="5">
        <v>40</v>
      </c>
      <c r="D444" s="5">
        <v>21</v>
      </c>
      <c r="E444" s="5">
        <v>15</v>
      </c>
      <c r="F444" s="5"/>
      <c r="G444" s="5">
        <v>4</v>
      </c>
      <c r="H444" s="3">
        <v>1</v>
      </c>
      <c r="I444"/>
    </row>
    <row r="445" spans="2:9" x14ac:dyDescent="0.2">
      <c r="B445" s="5" t="s">
        <v>4376</v>
      </c>
      <c r="C445" s="5">
        <v>27</v>
      </c>
      <c r="D445" s="5">
        <v>13</v>
      </c>
      <c r="E445" s="5">
        <v>13</v>
      </c>
      <c r="F445" s="5"/>
      <c r="G445" s="5">
        <v>24</v>
      </c>
      <c r="H445" s="3">
        <v>1</v>
      </c>
      <c r="I445"/>
    </row>
    <row r="446" spans="2:9" x14ac:dyDescent="0.2">
      <c r="B446" s="5" t="s">
        <v>7543</v>
      </c>
      <c r="C446" s="5">
        <v>32</v>
      </c>
      <c r="D446" s="5">
        <v>20</v>
      </c>
      <c r="E446" s="5">
        <v>15</v>
      </c>
      <c r="F446" s="5"/>
      <c r="G446" s="5">
        <v>2</v>
      </c>
      <c r="H446" s="3">
        <v>1</v>
      </c>
      <c r="I446"/>
    </row>
    <row r="447" spans="2:9" x14ac:dyDescent="0.2">
      <c r="B447" s="5" t="s">
        <v>3901</v>
      </c>
      <c r="C447" s="5">
        <v>50</v>
      </c>
      <c r="D447" s="5">
        <v>20</v>
      </c>
      <c r="E447" s="5">
        <v>20</v>
      </c>
      <c r="F447" s="5">
        <v>50</v>
      </c>
      <c r="G447" s="5">
        <v>14</v>
      </c>
      <c r="H447" s="3">
        <v>1</v>
      </c>
      <c r="I447"/>
    </row>
    <row r="448" spans="2:9" x14ac:dyDescent="0.2">
      <c r="B448" s="5" t="s">
        <v>8987</v>
      </c>
      <c r="C448" s="5">
        <v>80</v>
      </c>
      <c r="D448" s="5">
        <v>35</v>
      </c>
      <c r="E448" s="5">
        <v>20</v>
      </c>
      <c r="F448" s="5"/>
      <c r="G448" s="5">
        <v>1</v>
      </c>
      <c r="H448" s="3">
        <v>1</v>
      </c>
      <c r="I448"/>
    </row>
    <row r="449" spans="2:9" x14ac:dyDescent="0.2">
      <c r="B449" s="5" t="s">
        <v>7550</v>
      </c>
      <c r="C449" s="5">
        <v>36</v>
      </c>
      <c r="D449" s="5">
        <v>20</v>
      </c>
      <c r="E449" s="5">
        <v>15</v>
      </c>
      <c r="F449" s="5"/>
      <c r="G449" s="5">
        <v>6</v>
      </c>
      <c r="H449" s="3">
        <v>1</v>
      </c>
      <c r="I449"/>
    </row>
    <row r="450" spans="2:9" x14ac:dyDescent="0.2">
      <c r="B450" s="5" t="s">
        <v>9021</v>
      </c>
      <c r="C450" s="5">
        <v>40</v>
      </c>
      <c r="D450" s="5">
        <v>20</v>
      </c>
      <c r="E450" s="5">
        <v>15</v>
      </c>
      <c r="F450" s="5">
        <v>30</v>
      </c>
      <c r="G450" s="5"/>
      <c r="H450" s="3">
        <v>1</v>
      </c>
      <c r="I450"/>
    </row>
    <row r="451" spans="2:9" x14ac:dyDescent="0.2">
      <c r="B451" s="5" t="s">
        <v>7356</v>
      </c>
      <c r="C451" s="5">
        <v>35</v>
      </c>
      <c r="D451" s="5">
        <v>15</v>
      </c>
      <c r="E451" s="5">
        <v>15</v>
      </c>
      <c r="F451" s="5"/>
      <c r="G451" s="5">
        <v>1</v>
      </c>
      <c r="H451" s="3">
        <v>1</v>
      </c>
      <c r="I451"/>
    </row>
    <row r="452" spans="2:9" x14ac:dyDescent="0.2">
      <c r="B452" s="5" t="s">
        <v>9045</v>
      </c>
      <c r="C452" s="5">
        <v>40</v>
      </c>
      <c r="D452" s="5">
        <v>25</v>
      </c>
      <c r="E452" s="5">
        <v>27</v>
      </c>
      <c r="F452" s="5"/>
      <c r="G452" s="5">
        <v>9</v>
      </c>
      <c r="H452" s="3">
        <v>1</v>
      </c>
      <c r="I452"/>
    </row>
    <row r="453" spans="2:9" x14ac:dyDescent="0.2">
      <c r="B453" s="5" t="s">
        <v>6778</v>
      </c>
      <c r="C453" s="5">
        <v>25</v>
      </c>
      <c r="D453" s="5">
        <v>15</v>
      </c>
      <c r="E453" s="5">
        <v>15</v>
      </c>
      <c r="F453" s="5"/>
      <c r="G453" s="5">
        <v>1</v>
      </c>
      <c r="H453" s="3">
        <v>1</v>
      </c>
      <c r="I453"/>
    </row>
    <row r="454" spans="2:9" x14ac:dyDescent="0.2">
      <c r="B454" s="5" t="s">
        <v>9075</v>
      </c>
      <c r="C454" s="5">
        <v>70</v>
      </c>
      <c r="D454" s="5"/>
      <c r="E454" s="5"/>
      <c r="F454" s="5"/>
      <c r="G454" s="5">
        <v>59</v>
      </c>
      <c r="H454" s="3">
        <v>1</v>
      </c>
      <c r="I454"/>
    </row>
    <row r="455" spans="2:9" x14ac:dyDescent="0.2">
      <c r="B455" s="5" t="s">
        <v>3918</v>
      </c>
      <c r="C455" s="5">
        <v>50</v>
      </c>
      <c r="D455" s="5">
        <v>28</v>
      </c>
      <c r="E455" s="5">
        <v>25</v>
      </c>
      <c r="F455" s="5">
        <v>50</v>
      </c>
      <c r="G455" s="5">
        <v>1</v>
      </c>
      <c r="H455" s="3">
        <v>1</v>
      </c>
      <c r="I455"/>
    </row>
    <row r="456" spans="2:9" x14ac:dyDescent="0.2">
      <c r="B456" s="5" t="s">
        <v>7931</v>
      </c>
      <c r="C456" s="5">
        <v>50</v>
      </c>
      <c r="D456" s="5">
        <v>25</v>
      </c>
      <c r="E456" s="5">
        <v>25</v>
      </c>
      <c r="F456" s="5"/>
      <c r="G456" s="5">
        <v>1</v>
      </c>
      <c r="H456" s="3">
        <v>1</v>
      </c>
      <c r="I456"/>
    </row>
    <row r="457" spans="2:9" x14ac:dyDescent="0.2">
      <c r="B457" s="5" t="s">
        <v>8010</v>
      </c>
      <c r="C457" s="5">
        <v>50</v>
      </c>
      <c r="D457" s="5">
        <v>14</v>
      </c>
      <c r="E457" s="5">
        <v>30</v>
      </c>
      <c r="F457" s="5"/>
      <c r="G457" s="5"/>
      <c r="H457" s="3">
        <v>1</v>
      </c>
      <c r="I457"/>
    </row>
    <row r="458" spans="2:9" x14ac:dyDescent="0.2">
      <c r="B458" s="5" t="s">
        <v>5290</v>
      </c>
      <c r="C458" s="5">
        <v>35</v>
      </c>
      <c r="D458" s="5">
        <v>20</v>
      </c>
      <c r="E458" s="5">
        <v>15</v>
      </c>
      <c r="F458" s="5"/>
      <c r="G458" s="5">
        <v>4</v>
      </c>
      <c r="H458" s="3">
        <v>1</v>
      </c>
      <c r="I458"/>
    </row>
    <row r="459" spans="2:9" x14ac:dyDescent="0.2">
      <c r="B459" s="5" t="s">
        <v>8045</v>
      </c>
      <c r="C459" s="5">
        <v>30</v>
      </c>
      <c r="D459" s="5"/>
      <c r="E459" s="5"/>
      <c r="F459" s="5"/>
      <c r="G459" s="5">
        <v>31</v>
      </c>
      <c r="H459" s="3">
        <v>1</v>
      </c>
      <c r="I459"/>
    </row>
    <row r="460" spans="2:9" x14ac:dyDescent="0.2">
      <c r="B460" s="5" t="s">
        <v>9128</v>
      </c>
      <c r="C460" s="5">
        <v>75</v>
      </c>
      <c r="D460" s="5">
        <v>45</v>
      </c>
      <c r="E460" s="5">
        <v>45</v>
      </c>
      <c r="F460" s="5"/>
      <c r="G460" s="5">
        <v>30</v>
      </c>
      <c r="H460" s="3">
        <v>1</v>
      </c>
      <c r="I460"/>
    </row>
    <row r="461" spans="2:9" x14ac:dyDescent="0.2">
      <c r="B461" s="5" t="s">
        <v>8063</v>
      </c>
      <c r="C461" s="5">
        <v>50</v>
      </c>
      <c r="D461" s="5">
        <v>12</v>
      </c>
      <c r="E461" s="5">
        <v>15</v>
      </c>
      <c r="F461" s="5"/>
      <c r="G461" s="5">
        <v>5</v>
      </c>
      <c r="H461" s="3">
        <v>1</v>
      </c>
      <c r="I461"/>
    </row>
    <row r="462" spans="2:9" x14ac:dyDescent="0.2">
      <c r="B462" s="5" t="s">
        <v>3503</v>
      </c>
      <c r="C462" s="5">
        <v>88</v>
      </c>
      <c r="D462" s="5">
        <v>70</v>
      </c>
      <c r="E462" s="5"/>
      <c r="F462" s="5"/>
      <c r="G462" s="5">
        <v>1</v>
      </c>
      <c r="H462" s="3">
        <v>1</v>
      </c>
      <c r="I462"/>
    </row>
    <row r="463" spans="2:9" x14ac:dyDescent="0.2">
      <c r="B463" s="5" t="s">
        <v>8126</v>
      </c>
      <c r="C463" s="5">
        <v>69</v>
      </c>
      <c r="D463" s="5">
        <v>60</v>
      </c>
      <c r="E463" s="5">
        <v>38</v>
      </c>
      <c r="F463" s="5">
        <v>69</v>
      </c>
      <c r="G463" s="5">
        <v>15</v>
      </c>
      <c r="H463" s="3">
        <v>1</v>
      </c>
      <c r="I463"/>
    </row>
    <row r="464" spans="2:9" x14ac:dyDescent="0.2">
      <c r="B464" s="5" t="s">
        <v>9150</v>
      </c>
      <c r="C464" s="5">
        <v>90</v>
      </c>
      <c r="D464" s="5">
        <v>55</v>
      </c>
      <c r="E464" s="5">
        <v>45</v>
      </c>
      <c r="F464" s="5">
        <v>85</v>
      </c>
      <c r="G464" s="5">
        <v>118</v>
      </c>
      <c r="H464" s="3">
        <v>1</v>
      </c>
      <c r="I464"/>
    </row>
    <row r="465" spans="2:9" x14ac:dyDescent="0.2">
      <c r="B465" s="5" t="s">
        <v>5038</v>
      </c>
      <c r="C465" s="5">
        <v>55</v>
      </c>
      <c r="D465" s="5"/>
      <c r="E465" s="5"/>
      <c r="F465" s="5"/>
      <c r="G465" s="5">
        <v>3</v>
      </c>
      <c r="H465" s="3">
        <v>1</v>
      </c>
      <c r="I465"/>
    </row>
    <row r="466" spans="2:9" x14ac:dyDescent="0.2">
      <c r="B466" s="5" t="s">
        <v>9165</v>
      </c>
      <c r="C466" s="5">
        <v>50</v>
      </c>
      <c r="D466" s="5">
        <v>18</v>
      </c>
      <c r="E466" s="5">
        <v>20</v>
      </c>
      <c r="F466" s="5"/>
      <c r="G466" s="5">
        <v>4</v>
      </c>
      <c r="H466" s="3">
        <v>1</v>
      </c>
      <c r="I466"/>
    </row>
    <row r="467" spans="2:9" x14ac:dyDescent="0.2">
      <c r="B467" s="5" t="s">
        <v>7861</v>
      </c>
      <c r="C467" s="5">
        <v>60</v>
      </c>
      <c r="D467" s="5">
        <v>30</v>
      </c>
      <c r="E467" s="5">
        <v>30</v>
      </c>
      <c r="F467" s="5"/>
      <c r="G467" s="5">
        <v>84</v>
      </c>
      <c r="H467" s="3">
        <v>1</v>
      </c>
      <c r="I467"/>
    </row>
    <row r="468" spans="2:9" x14ac:dyDescent="0.2">
      <c r="B468" s="5" t="s">
        <v>5410</v>
      </c>
      <c r="C468" s="5">
        <v>125</v>
      </c>
      <c r="D468" s="5">
        <v>50</v>
      </c>
      <c r="E468" s="5">
        <v>30</v>
      </c>
      <c r="F468" s="5">
        <v>125</v>
      </c>
      <c r="G468" s="5">
        <v>40</v>
      </c>
      <c r="H468" s="3">
        <v>1</v>
      </c>
      <c r="I468"/>
    </row>
    <row r="469" spans="2:9" x14ac:dyDescent="0.2">
      <c r="B469" s="5" t="s">
        <v>8163</v>
      </c>
      <c r="C469" s="5">
        <v>66</v>
      </c>
      <c r="D469" s="5">
        <v>25</v>
      </c>
      <c r="E469" s="5">
        <v>17</v>
      </c>
      <c r="F469" s="5">
        <v>74</v>
      </c>
      <c r="G469" s="5">
        <v>8</v>
      </c>
      <c r="H469" s="3">
        <v>1</v>
      </c>
      <c r="I469"/>
    </row>
    <row r="470" spans="2:9" x14ac:dyDescent="0.2">
      <c r="B470" s="5" t="s">
        <v>5722</v>
      </c>
      <c r="C470" s="5">
        <v>70</v>
      </c>
      <c r="D470" s="5">
        <v>21</v>
      </c>
      <c r="E470" s="5">
        <v>15</v>
      </c>
      <c r="F470" s="5">
        <v>65</v>
      </c>
      <c r="G470" s="5">
        <v>2</v>
      </c>
      <c r="H470" s="3">
        <v>1</v>
      </c>
      <c r="I470"/>
    </row>
    <row r="471" spans="2:9" x14ac:dyDescent="0.2">
      <c r="B471" s="5" t="s">
        <v>6268</v>
      </c>
      <c r="C471" s="5">
        <v>70</v>
      </c>
      <c r="D471" s="5"/>
      <c r="E471" s="5"/>
      <c r="F471" s="5"/>
      <c r="G471" s="5">
        <v>2</v>
      </c>
      <c r="H471" s="3">
        <v>1</v>
      </c>
      <c r="I471"/>
    </row>
    <row r="472" spans="2:9" x14ac:dyDescent="0.2">
      <c r="B472" s="5" t="s">
        <v>7928</v>
      </c>
      <c r="C472" s="5">
        <v>30</v>
      </c>
      <c r="D472" s="5">
        <v>12</v>
      </c>
      <c r="E472" s="5">
        <v>15</v>
      </c>
      <c r="F472" s="5">
        <v>35</v>
      </c>
      <c r="G472" s="5">
        <v>4</v>
      </c>
      <c r="H472" s="3">
        <v>1</v>
      </c>
      <c r="I472"/>
    </row>
    <row r="473" spans="2:9" x14ac:dyDescent="0.2">
      <c r="B473" s="5" t="s">
        <v>7865</v>
      </c>
      <c r="C473" s="5">
        <v>90</v>
      </c>
      <c r="D473" s="5">
        <v>35</v>
      </c>
      <c r="E473" s="5">
        <v>30</v>
      </c>
      <c r="F473" s="5">
        <v>50</v>
      </c>
      <c r="G473" s="5">
        <v>31</v>
      </c>
      <c r="H473" s="3">
        <v>1</v>
      </c>
      <c r="I473"/>
    </row>
    <row r="474" spans="2:9" x14ac:dyDescent="0.2">
      <c r="B474" s="5" t="s">
        <v>6944</v>
      </c>
      <c r="C474" s="5">
        <v>40</v>
      </c>
      <c r="D474" s="5">
        <v>20</v>
      </c>
      <c r="E474" s="5">
        <v>15</v>
      </c>
      <c r="F474" s="5">
        <v>30</v>
      </c>
      <c r="G474" s="5">
        <v>1</v>
      </c>
      <c r="H474" s="3">
        <v>1</v>
      </c>
      <c r="I474"/>
    </row>
    <row r="475" spans="2:9" x14ac:dyDescent="0.2">
      <c r="B475" s="5" t="s">
        <v>3949</v>
      </c>
      <c r="C475" s="5">
        <v>50</v>
      </c>
      <c r="D475" s="5">
        <v>30</v>
      </c>
      <c r="E475" s="5">
        <v>40</v>
      </c>
      <c r="F475" s="5"/>
      <c r="G475" s="5">
        <v>4</v>
      </c>
      <c r="H475" s="3">
        <v>1</v>
      </c>
      <c r="I475"/>
    </row>
    <row r="476" spans="2:9" x14ac:dyDescent="0.2">
      <c r="B476" s="5" t="s">
        <v>9229</v>
      </c>
      <c r="C476" s="5">
        <v>40</v>
      </c>
      <c r="D476" s="5">
        <v>18</v>
      </c>
      <c r="E476" s="5">
        <v>20</v>
      </c>
      <c r="F476" s="5"/>
      <c r="G476" s="5">
        <v>7</v>
      </c>
      <c r="H476" s="3">
        <v>1</v>
      </c>
      <c r="I476"/>
    </row>
    <row r="477" spans="2:9" x14ac:dyDescent="0.2">
      <c r="B477" s="5" t="s">
        <v>5548</v>
      </c>
      <c r="C477" s="5">
        <v>25</v>
      </c>
      <c r="D477" s="5">
        <v>21</v>
      </c>
      <c r="E477" s="5"/>
      <c r="F477" s="5"/>
      <c r="G477" s="5">
        <v>1</v>
      </c>
      <c r="H477" s="3">
        <v>1</v>
      </c>
      <c r="I477"/>
    </row>
    <row r="478" spans="2:9" x14ac:dyDescent="0.2">
      <c r="B478" s="5" t="s">
        <v>9262</v>
      </c>
      <c r="C478" s="5">
        <v>60</v>
      </c>
      <c r="D478" s="5">
        <v>18</v>
      </c>
      <c r="E478" s="5">
        <v>20</v>
      </c>
      <c r="F478" s="5"/>
      <c r="G478" s="5">
        <v>1</v>
      </c>
      <c r="H478" s="3">
        <v>1</v>
      </c>
      <c r="I478"/>
    </row>
    <row r="479" spans="2:9" x14ac:dyDescent="0.2">
      <c r="B479" s="5" t="s">
        <v>8320</v>
      </c>
      <c r="C479" s="5">
        <v>74</v>
      </c>
      <c r="D479" s="5">
        <v>28</v>
      </c>
      <c r="E479" s="5">
        <v>30</v>
      </c>
      <c r="F479" s="5"/>
      <c r="G479" s="5">
        <v>11</v>
      </c>
      <c r="H479" s="3">
        <v>1</v>
      </c>
      <c r="I479"/>
    </row>
    <row r="480" spans="2:9" x14ac:dyDescent="0.2">
      <c r="B480" s="5" t="s">
        <v>5583</v>
      </c>
      <c r="C480" s="5">
        <v>100</v>
      </c>
      <c r="D480" s="5">
        <v>30</v>
      </c>
      <c r="E480" s="5">
        <v>25</v>
      </c>
      <c r="F480" s="5">
        <v>100</v>
      </c>
      <c r="G480" s="5">
        <v>6</v>
      </c>
      <c r="H480" s="3">
        <v>1</v>
      </c>
      <c r="I480"/>
    </row>
    <row r="481" spans="2:9" x14ac:dyDescent="0.2">
      <c r="B481" s="5" t="s">
        <v>6313</v>
      </c>
      <c r="C481" s="5">
        <v>31</v>
      </c>
      <c r="D481" s="5">
        <v>17</v>
      </c>
      <c r="E481" s="5">
        <v>20</v>
      </c>
      <c r="F481" s="5"/>
      <c r="G481" s="5">
        <v>3</v>
      </c>
      <c r="H481" s="3">
        <v>1</v>
      </c>
      <c r="I481"/>
    </row>
    <row r="482" spans="2:9" x14ac:dyDescent="0.2">
      <c r="B482" s="5" t="s">
        <v>7217</v>
      </c>
      <c r="C482" s="5">
        <v>67</v>
      </c>
      <c r="D482" s="5">
        <v>40</v>
      </c>
      <c r="E482" s="5">
        <v>25</v>
      </c>
      <c r="F482" s="5">
        <v>56</v>
      </c>
      <c r="G482" s="5">
        <v>16</v>
      </c>
      <c r="H482" s="3">
        <v>1</v>
      </c>
      <c r="I482"/>
    </row>
    <row r="483" spans="2:9" x14ac:dyDescent="0.2">
      <c r="B483" s="5" t="s">
        <v>8334</v>
      </c>
      <c r="C483" s="5">
        <v>50</v>
      </c>
      <c r="D483" s="5">
        <v>35</v>
      </c>
      <c r="E483" s="5">
        <v>30</v>
      </c>
      <c r="F483" s="5"/>
      <c r="G483" s="5">
        <v>26</v>
      </c>
      <c r="H483" s="3">
        <v>1</v>
      </c>
      <c r="I483"/>
    </row>
    <row r="484" spans="2:9" x14ac:dyDescent="0.2">
      <c r="B484" s="5" t="s">
        <v>2765</v>
      </c>
      <c r="C484" s="5">
        <v>40</v>
      </c>
      <c r="D484" s="5">
        <v>20</v>
      </c>
      <c r="E484" s="5">
        <v>20</v>
      </c>
      <c r="F484" s="5"/>
      <c r="G484" s="5">
        <v>14</v>
      </c>
      <c r="H484" s="3">
        <v>1</v>
      </c>
      <c r="I484"/>
    </row>
    <row r="485" spans="2:9" x14ac:dyDescent="0.2">
      <c r="B485" s="5" t="s">
        <v>7060</v>
      </c>
      <c r="C485" s="5">
        <v>45</v>
      </c>
      <c r="D485" s="5">
        <v>20</v>
      </c>
      <c r="E485" s="5">
        <v>19</v>
      </c>
      <c r="F485" s="5">
        <v>45</v>
      </c>
      <c r="G485" s="5">
        <v>3</v>
      </c>
      <c r="H485" s="3">
        <v>1</v>
      </c>
      <c r="I485"/>
    </row>
    <row r="486" spans="2:9" x14ac:dyDescent="0.2">
      <c r="B486" s="5" t="s">
        <v>7680</v>
      </c>
      <c r="C486" s="5">
        <v>45</v>
      </c>
      <c r="D486" s="5">
        <v>20</v>
      </c>
      <c r="E486" s="5">
        <v>20</v>
      </c>
      <c r="F486" s="5"/>
      <c r="G486" s="5">
        <v>1</v>
      </c>
      <c r="H486" s="3">
        <v>1</v>
      </c>
      <c r="I486"/>
    </row>
    <row r="487" spans="2:9" x14ac:dyDescent="0.2">
      <c r="B487" s="5" t="s">
        <v>8365</v>
      </c>
      <c r="C487" s="5">
        <v>30</v>
      </c>
      <c r="D487" s="5"/>
      <c r="E487" s="5"/>
      <c r="F487" s="5"/>
      <c r="G487" s="5">
        <v>15</v>
      </c>
      <c r="H487" s="3">
        <v>1</v>
      </c>
      <c r="I487"/>
    </row>
    <row r="488" spans="2:9" x14ac:dyDescent="0.2">
      <c r="B488" s="5" t="s">
        <v>9351</v>
      </c>
      <c r="C488" s="5">
        <v>130</v>
      </c>
      <c r="D488" s="5">
        <v>20</v>
      </c>
      <c r="E488" s="5">
        <v>20</v>
      </c>
      <c r="F488" s="5"/>
      <c r="G488" s="5"/>
      <c r="H488" s="3">
        <v>1</v>
      </c>
      <c r="I488"/>
    </row>
    <row r="489" spans="2:9" x14ac:dyDescent="0.2">
      <c r="B489" s="5" t="s">
        <v>8393</v>
      </c>
      <c r="C489" s="5">
        <v>50</v>
      </c>
      <c r="D489" s="5"/>
      <c r="E489" s="5"/>
      <c r="F489" s="5"/>
      <c r="G489" s="5">
        <v>22</v>
      </c>
      <c r="H489" s="3">
        <v>1</v>
      </c>
      <c r="I489"/>
    </row>
    <row r="490" spans="2:9" x14ac:dyDescent="0.2">
      <c r="B490" s="5" t="s">
        <v>7474</v>
      </c>
      <c r="C490" s="5">
        <v>35</v>
      </c>
      <c r="D490" s="5">
        <v>15</v>
      </c>
      <c r="E490" s="5">
        <v>15</v>
      </c>
      <c r="F490" s="5"/>
      <c r="G490" s="5"/>
      <c r="H490" s="3">
        <v>1</v>
      </c>
      <c r="I490"/>
    </row>
    <row r="491" spans="2:9" x14ac:dyDescent="0.2">
      <c r="B491" s="5" t="s">
        <v>7661</v>
      </c>
      <c r="C491" s="5">
        <v>40</v>
      </c>
      <c r="D491" s="5">
        <v>30</v>
      </c>
      <c r="E491" s="5">
        <v>25</v>
      </c>
      <c r="F491" s="5">
        <v>30</v>
      </c>
      <c r="G491" s="5">
        <v>1</v>
      </c>
      <c r="H491" s="3">
        <v>1</v>
      </c>
      <c r="I491"/>
    </row>
    <row r="492" spans="2:9" x14ac:dyDescent="0.2">
      <c r="B492" s="5" t="s">
        <v>7425</v>
      </c>
      <c r="C492" s="5">
        <v>60</v>
      </c>
      <c r="D492" s="5">
        <v>30</v>
      </c>
      <c r="E492" s="5">
        <v>25</v>
      </c>
      <c r="F492" s="5">
        <v>50</v>
      </c>
      <c r="G492" s="5"/>
      <c r="H492" s="3">
        <v>1</v>
      </c>
      <c r="I492"/>
    </row>
    <row r="493" spans="2:9" x14ac:dyDescent="0.2">
      <c r="B493" s="5" t="s">
        <v>8407</v>
      </c>
      <c r="C493" s="5">
        <v>125</v>
      </c>
      <c r="D493" s="5">
        <v>32</v>
      </c>
      <c r="E493" s="5">
        <v>25</v>
      </c>
      <c r="F493" s="5">
        <v>75</v>
      </c>
      <c r="G493" s="5">
        <v>4</v>
      </c>
      <c r="H493" s="3">
        <v>1</v>
      </c>
      <c r="I493"/>
    </row>
    <row r="494" spans="2:9" x14ac:dyDescent="0.2">
      <c r="B494" s="5" t="s">
        <v>7815</v>
      </c>
      <c r="C494" s="5">
        <v>30</v>
      </c>
      <c r="D494" s="5">
        <v>25</v>
      </c>
      <c r="E494" s="5">
        <v>25</v>
      </c>
      <c r="F494" s="5"/>
      <c r="G494" s="5">
        <v>1</v>
      </c>
      <c r="H494" s="3">
        <v>1</v>
      </c>
      <c r="I494"/>
    </row>
    <row r="495" spans="2:9" x14ac:dyDescent="0.2">
      <c r="B495" s="5" t="s">
        <v>3797</v>
      </c>
      <c r="C495" s="5">
        <v>50</v>
      </c>
      <c r="D495" s="5">
        <v>25</v>
      </c>
      <c r="E495" s="5">
        <v>16</v>
      </c>
      <c r="F495" s="5"/>
      <c r="G495" s="5">
        <v>1</v>
      </c>
      <c r="H495" s="3">
        <v>1</v>
      </c>
      <c r="I495"/>
    </row>
    <row r="496" spans="2:9" x14ac:dyDescent="0.2">
      <c r="B496" s="5" t="s">
        <v>9416</v>
      </c>
      <c r="C496" s="5">
        <v>60</v>
      </c>
      <c r="D496" s="5">
        <v>30</v>
      </c>
      <c r="E496" s="5">
        <v>25</v>
      </c>
      <c r="F496" s="5">
        <v>60</v>
      </c>
      <c r="G496" s="5">
        <v>7</v>
      </c>
      <c r="H496" s="3">
        <v>1</v>
      </c>
      <c r="I496"/>
    </row>
    <row r="497" spans="2:9" x14ac:dyDescent="0.2">
      <c r="B497" s="5" t="s">
        <v>5402</v>
      </c>
      <c r="C497" s="5">
        <v>28</v>
      </c>
      <c r="D497" s="5">
        <v>14</v>
      </c>
      <c r="E497" s="5">
        <v>20</v>
      </c>
      <c r="F497" s="5"/>
      <c r="G497" s="5">
        <v>1</v>
      </c>
      <c r="H497" s="3">
        <v>1</v>
      </c>
      <c r="I497"/>
    </row>
    <row r="498" spans="2:9" x14ac:dyDescent="0.2">
      <c r="B498" s="5" t="s">
        <v>450</v>
      </c>
      <c r="C498" s="5">
        <v>80</v>
      </c>
      <c r="D498" s="5">
        <v>20</v>
      </c>
      <c r="E498" s="5">
        <v>14</v>
      </c>
      <c r="F498" s="5"/>
      <c r="G498" s="5">
        <v>1</v>
      </c>
      <c r="H498" s="3">
        <v>1</v>
      </c>
      <c r="I498"/>
    </row>
    <row r="499" spans="2:9" x14ac:dyDescent="0.2">
      <c r="B499" s="5" t="s">
        <v>8442</v>
      </c>
      <c r="C499" s="5">
        <v>45</v>
      </c>
      <c r="D499" s="5"/>
      <c r="E499" s="5"/>
      <c r="F499" s="5">
        <v>45</v>
      </c>
      <c r="G499" s="5">
        <v>12</v>
      </c>
      <c r="H499" s="3">
        <v>1</v>
      </c>
      <c r="I499"/>
    </row>
    <row r="500" spans="2:9" x14ac:dyDescent="0.2">
      <c r="B500" s="5" t="s">
        <v>9440</v>
      </c>
      <c r="C500" s="5">
        <v>51</v>
      </c>
      <c r="D500" s="5">
        <v>36</v>
      </c>
      <c r="E500" s="5">
        <v>30</v>
      </c>
      <c r="F500" s="5"/>
      <c r="G500" s="5">
        <v>5</v>
      </c>
      <c r="H500" s="3">
        <v>1</v>
      </c>
      <c r="I500"/>
    </row>
    <row r="501" spans="2:9" x14ac:dyDescent="0.2">
      <c r="B501" s="5" t="s">
        <v>8447</v>
      </c>
      <c r="C501" s="5">
        <v>60</v>
      </c>
      <c r="D501" s="5">
        <v>25</v>
      </c>
      <c r="E501" s="5">
        <v>25</v>
      </c>
      <c r="F501" s="5"/>
      <c r="G501" s="5">
        <v>12</v>
      </c>
      <c r="H501" s="3">
        <v>1</v>
      </c>
      <c r="I501"/>
    </row>
    <row r="502" spans="2:9" x14ac:dyDescent="0.2">
      <c r="B502" s="5" t="s">
        <v>9457</v>
      </c>
      <c r="C502" s="5">
        <v>85</v>
      </c>
      <c r="D502" s="5">
        <v>25</v>
      </c>
      <c r="E502" s="5"/>
      <c r="F502" s="5"/>
      <c r="G502" s="5">
        <v>28</v>
      </c>
      <c r="H502" s="3">
        <v>1</v>
      </c>
      <c r="I502"/>
    </row>
    <row r="503" spans="2:9" x14ac:dyDescent="0.2">
      <c r="B503" s="5" t="s">
        <v>7787</v>
      </c>
      <c r="C503" s="5">
        <v>45</v>
      </c>
      <c r="D503" s="5">
        <v>25</v>
      </c>
      <c r="E503" s="5">
        <v>30</v>
      </c>
      <c r="F503" s="5"/>
      <c r="G503" s="5">
        <v>3</v>
      </c>
      <c r="H503" s="3">
        <v>1</v>
      </c>
      <c r="I503"/>
    </row>
    <row r="504" spans="2:9" x14ac:dyDescent="0.2">
      <c r="B504" s="5" t="s">
        <v>7858</v>
      </c>
      <c r="C504" s="5">
        <v>30</v>
      </c>
      <c r="D504" s="5">
        <v>17</v>
      </c>
      <c r="E504" s="5">
        <v>15</v>
      </c>
      <c r="F504" s="5"/>
      <c r="G504" s="5">
        <v>3</v>
      </c>
      <c r="H504" s="3">
        <v>1</v>
      </c>
      <c r="I504"/>
    </row>
    <row r="505" spans="2:9" x14ac:dyDescent="0.2">
      <c r="B505" s="5" t="s">
        <v>2301</v>
      </c>
      <c r="C505" s="5">
        <v>40</v>
      </c>
      <c r="D505" s="5">
        <v>30</v>
      </c>
      <c r="E505" s="5">
        <v>14</v>
      </c>
      <c r="F505" s="5">
        <v>55</v>
      </c>
      <c r="G505" s="5">
        <v>4</v>
      </c>
      <c r="H505" s="3">
        <v>1</v>
      </c>
      <c r="I505"/>
    </row>
    <row r="506" spans="2:9" x14ac:dyDescent="0.2">
      <c r="B506" s="5" t="s">
        <v>9517</v>
      </c>
      <c r="C506" s="5">
        <v>70</v>
      </c>
      <c r="D506" s="5">
        <v>30</v>
      </c>
      <c r="E506" s="5"/>
      <c r="F506" s="5">
        <v>70</v>
      </c>
      <c r="G506" s="5">
        <v>87</v>
      </c>
      <c r="H506" s="3">
        <v>1</v>
      </c>
      <c r="I506"/>
    </row>
    <row r="507" spans="2:9" x14ac:dyDescent="0.2">
      <c r="B507" s="5" t="s">
        <v>7034</v>
      </c>
      <c r="C507" s="5">
        <v>25</v>
      </c>
      <c r="D507" s="5">
        <v>12</v>
      </c>
      <c r="E507" s="5">
        <v>15</v>
      </c>
      <c r="F507" s="5"/>
      <c r="G507" s="5">
        <v>2</v>
      </c>
      <c r="H507" s="3">
        <v>1</v>
      </c>
      <c r="I507"/>
    </row>
    <row r="508" spans="2:9" x14ac:dyDescent="0.2">
      <c r="B508" s="5" t="s">
        <v>7516</v>
      </c>
      <c r="C508" s="5">
        <v>40</v>
      </c>
      <c r="D508" s="5"/>
      <c r="E508" s="5">
        <v>20</v>
      </c>
      <c r="F508" s="5"/>
      <c r="G508" s="5"/>
      <c r="H508" s="3">
        <v>1</v>
      </c>
      <c r="I508"/>
    </row>
    <row r="509" spans="2:9" x14ac:dyDescent="0.2">
      <c r="B509" s="5" t="s">
        <v>5478</v>
      </c>
      <c r="C509" s="5">
        <v>100</v>
      </c>
      <c r="D509" s="5">
        <v>60</v>
      </c>
      <c r="E509" s="5">
        <v>30</v>
      </c>
      <c r="F509" s="5">
        <v>85</v>
      </c>
      <c r="G509" s="5">
        <v>16</v>
      </c>
      <c r="H509" s="3">
        <v>1</v>
      </c>
      <c r="I509"/>
    </row>
    <row r="510" spans="2:9" x14ac:dyDescent="0.2">
      <c r="B510" s="5" t="s">
        <v>3895</v>
      </c>
      <c r="C510" s="5">
        <v>45</v>
      </c>
      <c r="D510" s="5"/>
      <c r="E510" s="5"/>
      <c r="F510" s="5"/>
      <c r="G510" s="5">
        <v>3</v>
      </c>
      <c r="H510" s="3">
        <v>1</v>
      </c>
      <c r="I510"/>
    </row>
    <row r="511" spans="2:9" x14ac:dyDescent="0.2">
      <c r="B511" s="5" t="s">
        <v>1489</v>
      </c>
      <c r="C511" s="5">
        <v>50</v>
      </c>
      <c r="D511" s="5">
        <v>25</v>
      </c>
      <c r="E511" s="5">
        <v>25</v>
      </c>
      <c r="F511" s="5"/>
      <c r="G511" s="5">
        <v>1</v>
      </c>
      <c r="H511" s="3">
        <v>1</v>
      </c>
      <c r="I511"/>
    </row>
    <row r="512" spans="2:9" x14ac:dyDescent="0.2">
      <c r="B512" s="5" t="s">
        <v>9574</v>
      </c>
      <c r="C512" s="5">
        <v>50</v>
      </c>
      <c r="D512" s="5">
        <v>20</v>
      </c>
      <c r="E512" s="5">
        <v>20</v>
      </c>
      <c r="F512" s="5"/>
      <c r="G512" s="5">
        <v>1</v>
      </c>
      <c r="H512" s="3">
        <v>1</v>
      </c>
      <c r="I512"/>
    </row>
    <row r="513" spans="2:9" x14ac:dyDescent="0.2">
      <c r="B513" s="5" t="s">
        <v>1364</v>
      </c>
      <c r="C513" s="5">
        <v>80</v>
      </c>
      <c r="D513" s="5"/>
      <c r="E513" s="5">
        <v>20</v>
      </c>
      <c r="F513" s="5">
        <v>60</v>
      </c>
      <c r="G513" s="5">
        <v>3</v>
      </c>
      <c r="H513" s="3">
        <v>1</v>
      </c>
      <c r="I513"/>
    </row>
    <row r="514" spans="2:9" x14ac:dyDescent="0.2">
      <c r="B514" s="5" t="s">
        <v>5901</v>
      </c>
      <c r="C514" s="5">
        <v>75</v>
      </c>
      <c r="D514" s="5"/>
      <c r="E514" s="5"/>
      <c r="F514" s="5"/>
      <c r="G514" s="5">
        <v>10</v>
      </c>
      <c r="H514" s="3">
        <v>1</v>
      </c>
      <c r="I514"/>
    </row>
    <row r="515" spans="2:9" x14ac:dyDescent="0.2">
      <c r="B515" s="5" t="s">
        <v>8516</v>
      </c>
      <c r="C515" s="5">
        <v>60</v>
      </c>
      <c r="D515" s="5">
        <v>30</v>
      </c>
      <c r="E515" s="5"/>
      <c r="F515" s="5">
        <v>42</v>
      </c>
      <c r="G515" s="5">
        <v>15</v>
      </c>
      <c r="H515" s="3">
        <v>1</v>
      </c>
      <c r="I515"/>
    </row>
    <row r="516" spans="2:9" x14ac:dyDescent="0.2">
      <c r="B516" s="5" t="s">
        <v>6159</v>
      </c>
      <c r="C516" s="5">
        <v>54.957024303497334</v>
      </c>
      <c r="D516" s="5">
        <v>24.706588881262871</v>
      </c>
      <c r="E516" s="5">
        <v>21.711834733893557</v>
      </c>
      <c r="F516" s="5">
        <v>51.387070376432078</v>
      </c>
      <c r="G516" s="5">
        <v>13.013837327033412</v>
      </c>
      <c r="H516" s="3">
        <v>3378</v>
      </c>
      <c r="I516"/>
    </row>
    <row r="517" spans="2:9" x14ac:dyDescent="0.2">
      <c r="C517"/>
      <c r="D517"/>
      <c r="E517"/>
      <c r="F517"/>
      <c r="G517"/>
      <c r="H517"/>
      <c r="I517"/>
    </row>
    <row r="518" spans="2:9" x14ac:dyDescent="0.2">
      <c r="C518"/>
      <c r="D518"/>
      <c r="E518"/>
      <c r="F518"/>
      <c r="G518"/>
      <c r="H518"/>
      <c r="I518"/>
    </row>
    <row r="519" spans="2:9" x14ac:dyDescent="0.2">
      <c r="C519"/>
      <c r="D519"/>
      <c r="E519"/>
      <c r="F519"/>
      <c r="G519"/>
      <c r="H519"/>
      <c r="I519"/>
    </row>
    <row r="520" spans="2:9" x14ac:dyDescent="0.2">
      <c r="C520"/>
      <c r="D520"/>
      <c r="E520"/>
      <c r="F520"/>
      <c r="G520"/>
      <c r="H520"/>
      <c r="I520"/>
    </row>
    <row r="521" spans="2:9" x14ac:dyDescent="0.2">
      <c r="C521"/>
      <c r="D521"/>
      <c r="E521"/>
      <c r="F521"/>
      <c r="G521"/>
      <c r="H521"/>
      <c r="I521"/>
    </row>
    <row r="522" spans="2:9" x14ac:dyDescent="0.2">
      <c r="C522"/>
      <c r="D522"/>
      <c r="E522"/>
      <c r="F522"/>
      <c r="G522"/>
      <c r="H522"/>
      <c r="I522"/>
    </row>
    <row r="523" spans="2:9" x14ac:dyDescent="0.2">
      <c r="C523"/>
      <c r="D523"/>
      <c r="E523"/>
      <c r="F523"/>
      <c r="G523"/>
      <c r="H523"/>
      <c r="I523"/>
    </row>
    <row r="524" spans="2:9" x14ac:dyDescent="0.2">
      <c r="C524"/>
      <c r="D524"/>
      <c r="E524"/>
      <c r="F524"/>
      <c r="G524"/>
      <c r="H524"/>
      <c r="I524"/>
    </row>
    <row r="525" spans="2:9" x14ac:dyDescent="0.2">
      <c r="C525"/>
      <c r="D525"/>
      <c r="E525"/>
      <c r="F525"/>
      <c r="G525"/>
      <c r="H525"/>
      <c r="I525"/>
    </row>
    <row r="526" spans="2:9" x14ac:dyDescent="0.2">
      <c r="C526"/>
      <c r="D526"/>
      <c r="E526"/>
      <c r="F526"/>
      <c r="G526"/>
      <c r="H526"/>
      <c r="I526"/>
    </row>
    <row r="527" spans="2:9" x14ac:dyDescent="0.2">
      <c r="C527"/>
      <c r="D527"/>
      <c r="E527"/>
      <c r="F527"/>
      <c r="G527"/>
      <c r="H527"/>
      <c r="I527"/>
    </row>
    <row r="528" spans="2:9" x14ac:dyDescent="0.2">
      <c r="C528"/>
      <c r="D528"/>
      <c r="E528"/>
      <c r="F528"/>
      <c r="G528"/>
      <c r="H528"/>
      <c r="I528"/>
    </row>
    <row r="529" spans="3:9" x14ac:dyDescent="0.2">
      <c r="C529"/>
      <c r="D529"/>
      <c r="E529"/>
      <c r="F529"/>
      <c r="G529"/>
      <c r="H529"/>
      <c r="I529"/>
    </row>
    <row r="530" spans="3:9" x14ac:dyDescent="0.2">
      <c r="C530"/>
      <c r="D530"/>
      <c r="E530"/>
      <c r="F530"/>
      <c r="G530"/>
      <c r="H530"/>
      <c r="I530"/>
    </row>
    <row r="531" spans="3:9" x14ac:dyDescent="0.2">
      <c r="C531"/>
      <c r="D531"/>
      <c r="E531"/>
      <c r="F531"/>
      <c r="G531"/>
      <c r="H531"/>
      <c r="I531"/>
    </row>
    <row r="532" spans="3:9" x14ac:dyDescent="0.2">
      <c r="C532"/>
      <c r="D532"/>
      <c r="E532"/>
      <c r="F532"/>
      <c r="G532"/>
      <c r="H532"/>
      <c r="I532"/>
    </row>
    <row r="533" spans="3:9" x14ac:dyDescent="0.2">
      <c r="C533"/>
      <c r="D533"/>
      <c r="E533"/>
      <c r="F533"/>
      <c r="G533"/>
      <c r="H533"/>
      <c r="I533"/>
    </row>
    <row r="534" spans="3:9" x14ac:dyDescent="0.2">
      <c r="C534"/>
      <c r="D534"/>
      <c r="E534"/>
      <c r="F534"/>
      <c r="G534"/>
      <c r="H534"/>
      <c r="I534"/>
    </row>
    <row r="535" spans="3:9" x14ac:dyDescent="0.2">
      <c r="C535"/>
      <c r="D535"/>
      <c r="E535"/>
      <c r="F535"/>
      <c r="G535"/>
      <c r="H535"/>
      <c r="I535"/>
    </row>
    <row r="536" spans="3:9" x14ac:dyDescent="0.2">
      <c r="C536"/>
      <c r="D536"/>
      <c r="E536"/>
      <c r="F536"/>
      <c r="G536"/>
      <c r="H536"/>
      <c r="I536"/>
    </row>
    <row r="537" spans="3:9" x14ac:dyDescent="0.2">
      <c r="C537"/>
      <c r="D537"/>
      <c r="E537"/>
      <c r="F537"/>
      <c r="G537"/>
      <c r="H537"/>
      <c r="I537"/>
    </row>
    <row r="538" spans="3:9" x14ac:dyDescent="0.2">
      <c r="C538"/>
      <c r="D538"/>
      <c r="E538"/>
      <c r="F538"/>
      <c r="G538"/>
      <c r="H538"/>
      <c r="I538"/>
    </row>
    <row r="539" spans="3:9" x14ac:dyDescent="0.2">
      <c r="C539"/>
      <c r="D539"/>
      <c r="E539"/>
      <c r="F539"/>
      <c r="G539"/>
      <c r="H539"/>
      <c r="I539"/>
    </row>
    <row r="540" spans="3:9" x14ac:dyDescent="0.2">
      <c r="C540"/>
      <c r="D540"/>
      <c r="E540"/>
      <c r="F540"/>
      <c r="G540"/>
      <c r="H540"/>
      <c r="I540"/>
    </row>
    <row r="541" spans="3:9" x14ac:dyDescent="0.2">
      <c r="C541"/>
      <c r="D541"/>
      <c r="E541"/>
      <c r="F541"/>
      <c r="G541"/>
      <c r="H541"/>
      <c r="I541"/>
    </row>
    <row r="542" spans="3:9" x14ac:dyDescent="0.2">
      <c r="C542"/>
      <c r="D542"/>
      <c r="E542"/>
      <c r="F542"/>
      <c r="G542"/>
      <c r="H542"/>
      <c r="I542"/>
    </row>
    <row r="543" spans="3:9" x14ac:dyDescent="0.2">
      <c r="C543"/>
      <c r="D543"/>
      <c r="E543"/>
      <c r="F543"/>
      <c r="G543"/>
      <c r="H543"/>
      <c r="I543"/>
    </row>
    <row r="544" spans="3:9" x14ac:dyDescent="0.2">
      <c r="C544"/>
      <c r="D544"/>
      <c r="E544"/>
      <c r="F544"/>
      <c r="G544"/>
      <c r="H544"/>
      <c r="I544"/>
    </row>
    <row r="545" spans="3:9" x14ac:dyDescent="0.2">
      <c r="C545"/>
      <c r="D545"/>
      <c r="E545"/>
      <c r="F545"/>
      <c r="G545"/>
      <c r="H545"/>
      <c r="I545"/>
    </row>
    <row r="546" spans="3:9" x14ac:dyDescent="0.2">
      <c r="C546"/>
      <c r="D546"/>
      <c r="E546"/>
      <c r="F546"/>
      <c r="G546"/>
      <c r="H546"/>
      <c r="I546"/>
    </row>
    <row r="547" spans="3:9" x14ac:dyDescent="0.2">
      <c r="C547"/>
      <c r="D547"/>
      <c r="E547"/>
      <c r="F547"/>
      <c r="G547"/>
      <c r="H547"/>
      <c r="I547"/>
    </row>
    <row r="548" spans="3:9" x14ac:dyDescent="0.2">
      <c r="C548"/>
      <c r="D548"/>
      <c r="E548"/>
      <c r="F548"/>
      <c r="G548"/>
      <c r="H548"/>
      <c r="I548"/>
    </row>
    <row r="549" spans="3:9" x14ac:dyDescent="0.2">
      <c r="C549"/>
      <c r="D549"/>
      <c r="E549"/>
      <c r="F549"/>
      <c r="G549"/>
      <c r="H549"/>
      <c r="I549"/>
    </row>
    <row r="550" spans="3:9" x14ac:dyDescent="0.2">
      <c r="C550"/>
      <c r="D550"/>
      <c r="E550"/>
      <c r="F550"/>
      <c r="G550"/>
      <c r="H550"/>
      <c r="I550"/>
    </row>
    <row r="551" spans="3:9" x14ac:dyDescent="0.2">
      <c r="C551"/>
      <c r="D551"/>
      <c r="E551"/>
      <c r="F551"/>
      <c r="G551"/>
      <c r="H551"/>
      <c r="I551"/>
    </row>
    <row r="552" spans="3:9" x14ac:dyDescent="0.2">
      <c r="C552"/>
      <c r="D552"/>
      <c r="E552"/>
      <c r="F552"/>
      <c r="G552"/>
      <c r="H552"/>
      <c r="I552"/>
    </row>
    <row r="553" spans="3:9" x14ac:dyDescent="0.2">
      <c r="C553"/>
      <c r="D553"/>
      <c r="E553"/>
      <c r="F553"/>
      <c r="G553"/>
      <c r="H553"/>
      <c r="I553"/>
    </row>
    <row r="554" spans="3:9" x14ac:dyDescent="0.2">
      <c r="C554"/>
      <c r="D554"/>
      <c r="E554"/>
      <c r="F554"/>
      <c r="G554"/>
      <c r="H554"/>
      <c r="I554"/>
    </row>
    <row r="555" spans="3:9" x14ac:dyDescent="0.2">
      <c r="C555"/>
      <c r="D555"/>
      <c r="E555"/>
      <c r="F555"/>
      <c r="G555"/>
      <c r="H555"/>
      <c r="I555"/>
    </row>
    <row r="556" spans="3:9" x14ac:dyDescent="0.2">
      <c r="C556"/>
      <c r="D556"/>
      <c r="E556"/>
      <c r="F556"/>
      <c r="G556"/>
      <c r="H556"/>
      <c r="I556"/>
    </row>
    <row r="557" spans="3:9" x14ac:dyDescent="0.2">
      <c r="C557"/>
      <c r="D557"/>
      <c r="E557"/>
      <c r="F557"/>
      <c r="G557"/>
      <c r="H557"/>
      <c r="I557"/>
    </row>
    <row r="558" spans="3:9" x14ac:dyDescent="0.2">
      <c r="C558"/>
      <c r="D558"/>
      <c r="E558"/>
      <c r="F558"/>
      <c r="G558"/>
      <c r="H558"/>
      <c r="I558"/>
    </row>
    <row r="559" spans="3:9" x14ac:dyDescent="0.2">
      <c r="C559"/>
      <c r="D559"/>
      <c r="E559"/>
      <c r="F559"/>
      <c r="G559"/>
      <c r="H559"/>
      <c r="I559"/>
    </row>
    <row r="560" spans="3:9" x14ac:dyDescent="0.2">
      <c r="C560"/>
      <c r="D560"/>
      <c r="E560"/>
      <c r="F560"/>
      <c r="G560"/>
      <c r="H560"/>
      <c r="I560"/>
    </row>
    <row r="561" spans="3:9" x14ac:dyDescent="0.2">
      <c r="C561"/>
      <c r="D561"/>
      <c r="E561"/>
      <c r="F561"/>
      <c r="G561"/>
      <c r="H561"/>
      <c r="I561"/>
    </row>
    <row r="562" spans="3:9" x14ac:dyDescent="0.2">
      <c r="C562"/>
      <c r="D562"/>
      <c r="E562"/>
      <c r="F562"/>
      <c r="G562"/>
      <c r="H562"/>
      <c r="I562"/>
    </row>
    <row r="563" spans="3:9" x14ac:dyDescent="0.2">
      <c r="C563"/>
      <c r="D563"/>
      <c r="E563"/>
      <c r="F563"/>
      <c r="G563"/>
      <c r="H563"/>
      <c r="I563"/>
    </row>
    <row r="564" spans="3:9" x14ac:dyDescent="0.2">
      <c r="C564"/>
      <c r="D564"/>
      <c r="E564"/>
      <c r="F564"/>
      <c r="G564"/>
      <c r="H564"/>
      <c r="I564"/>
    </row>
    <row r="565" spans="3:9" x14ac:dyDescent="0.2">
      <c r="C565"/>
      <c r="D565"/>
      <c r="E565"/>
      <c r="F565"/>
      <c r="G565"/>
      <c r="H565"/>
      <c r="I565"/>
    </row>
    <row r="566" spans="3:9" x14ac:dyDescent="0.2">
      <c r="C566"/>
      <c r="D566"/>
      <c r="E566"/>
      <c r="F566"/>
      <c r="G566"/>
      <c r="H566"/>
      <c r="I566"/>
    </row>
    <row r="567" spans="3:9" x14ac:dyDescent="0.2">
      <c r="C567"/>
      <c r="D567"/>
      <c r="E567"/>
      <c r="F567"/>
      <c r="G567"/>
      <c r="H567"/>
      <c r="I567"/>
    </row>
    <row r="568" spans="3:9" x14ac:dyDescent="0.2">
      <c r="C568"/>
      <c r="D568"/>
      <c r="E568"/>
      <c r="F568"/>
      <c r="G568"/>
      <c r="H568"/>
      <c r="I568"/>
    </row>
    <row r="569" spans="3:9" x14ac:dyDescent="0.2">
      <c r="C569"/>
      <c r="D569"/>
      <c r="E569"/>
      <c r="F569"/>
      <c r="G569"/>
      <c r="H569"/>
      <c r="I569"/>
    </row>
    <row r="570" spans="3:9" x14ac:dyDescent="0.2">
      <c r="C570"/>
      <c r="D570"/>
      <c r="E570"/>
      <c r="F570"/>
      <c r="G570"/>
      <c r="H570"/>
      <c r="I570"/>
    </row>
    <row r="571" spans="3:9" x14ac:dyDescent="0.2">
      <c r="C571"/>
      <c r="D571"/>
      <c r="E571"/>
      <c r="F571"/>
      <c r="G571"/>
      <c r="H571"/>
      <c r="I571"/>
    </row>
    <row r="572" spans="3:9" x14ac:dyDescent="0.2">
      <c r="C572"/>
      <c r="D572"/>
      <c r="E572"/>
      <c r="F572"/>
      <c r="G572"/>
      <c r="H572"/>
      <c r="I572"/>
    </row>
    <row r="573" spans="3:9" x14ac:dyDescent="0.2">
      <c r="C573"/>
      <c r="D573"/>
      <c r="E573"/>
      <c r="F573"/>
      <c r="G573"/>
      <c r="H573"/>
      <c r="I573"/>
    </row>
    <row r="574" spans="3:9" x14ac:dyDescent="0.2">
      <c r="C574"/>
      <c r="D574"/>
      <c r="E574"/>
      <c r="F574"/>
      <c r="G574"/>
      <c r="H574"/>
      <c r="I574"/>
    </row>
    <row r="575" spans="3:9" x14ac:dyDescent="0.2">
      <c r="C575"/>
      <c r="D575"/>
      <c r="E575"/>
      <c r="F575"/>
      <c r="G575"/>
      <c r="H575"/>
      <c r="I575"/>
    </row>
    <row r="576" spans="3:9" x14ac:dyDescent="0.2">
      <c r="C576"/>
      <c r="D576"/>
      <c r="E576"/>
      <c r="F576"/>
      <c r="G576"/>
      <c r="H576"/>
      <c r="I576"/>
    </row>
    <row r="577" spans="3:9" x14ac:dyDescent="0.2">
      <c r="C577"/>
      <c r="D577"/>
      <c r="E577"/>
      <c r="F577"/>
      <c r="G577"/>
      <c r="H577"/>
      <c r="I577"/>
    </row>
    <row r="578" spans="3:9" x14ac:dyDescent="0.2">
      <c r="C578"/>
      <c r="D578"/>
      <c r="E578"/>
      <c r="F578"/>
      <c r="G578"/>
      <c r="H578"/>
      <c r="I578"/>
    </row>
    <row r="579" spans="3:9" x14ac:dyDescent="0.2">
      <c r="C579"/>
      <c r="D579"/>
      <c r="E579"/>
      <c r="F579"/>
      <c r="G579"/>
      <c r="H579"/>
      <c r="I579"/>
    </row>
    <row r="580" spans="3:9" x14ac:dyDescent="0.2">
      <c r="C580"/>
      <c r="D580"/>
      <c r="E580"/>
      <c r="F580"/>
      <c r="G580"/>
      <c r="H580"/>
      <c r="I580"/>
    </row>
    <row r="581" spans="3:9" x14ac:dyDescent="0.2">
      <c r="C581"/>
      <c r="D581"/>
      <c r="E581"/>
      <c r="F581"/>
      <c r="G581"/>
      <c r="H581"/>
      <c r="I581"/>
    </row>
    <row r="582" spans="3:9" x14ac:dyDescent="0.2">
      <c r="C582"/>
      <c r="D582"/>
      <c r="E582"/>
      <c r="F582"/>
      <c r="G582"/>
      <c r="H582"/>
      <c r="I582"/>
    </row>
    <row r="583" spans="3:9" x14ac:dyDescent="0.2">
      <c r="C583"/>
      <c r="D583"/>
      <c r="E583"/>
      <c r="F583"/>
      <c r="G583"/>
      <c r="H583"/>
      <c r="I583"/>
    </row>
    <row r="584" spans="3:9" x14ac:dyDescent="0.2">
      <c r="C584"/>
      <c r="D584"/>
      <c r="E584"/>
      <c r="F584"/>
      <c r="G584"/>
      <c r="H584"/>
      <c r="I584"/>
    </row>
    <row r="585" spans="3:9" x14ac:dyDescent="0.2">
      <c r="C585"/>
      <c r="D585"/>
      <c r="E585"/>
      <c r="F585"/>
      <c r="G585"/>
      <c r="H585"/>
      <c r="I585"/>
    </row>
    <row r="586" spans="3:9" x14ac:dyDescent="0.2">
      <c r="C586"/>
      <c r="D586"/>
      <c r="E586"/>
      <c r="F586"/>
      <c r="G586"/>
      <c r="H586"/>
      <c r="I586"/>
    </row>
    <row r="587" spans="3:9" x14ac:dyDescent="0.2">
      <c r="C587"/>
      <c r="D587"/>
      <c r="E587"/>
      <c r="F587"/>
      <c r="G587"/>
      <c r="H587"/>
      <c r="I587"/>
    </row>
    <row r="588" spans="3:9" x14ac:dyDescent="0.2">
      <c r="C588"/>
      <c r="D588"/>
      <c r="E588"/>
      <c r="F588"/>
      <c r="G588"/>
      <c r="H588"/>
      <c r="I588"/>
    </row>
    <row r="589" spans="3:9" x14ac:dyDescent="0.2">
      <c r="C589"/>
      <c r="D589"/>
      <c r="E589"/>
      <c r="F589"/>
      <c r="G589"/>
      <c r="H589"/>
      <c r="I589"/>
    </row>
    <row r="590" spans="3:9" x14ac:dyDescent="0.2">
      <c r="C590"/>
      <c r="D590"/>
      <c r="E590"/>
      <c r="F590"/>
      <c r="G590"/>
      <c r="H590"/>
      <c r="I590"/>
    </row>
    <row r="591" spans="3:9" x14ac:dyDescent="0.2">
      <c r="C591"/>
      <c r="D591"/>
      <c r="E591"/>
      <c r="F591"/>
      <c r="G591"/>
      <c r="H591"/>
      <c r="I591"/>
    </row>
    <row r="592" spans="3:9" x14ac:dyDescent="0.2">
      <c r="C592"/>
      <c r="D592"/>
      <c r="E592"/>
      <c r="F592"/>
      <c r="G592"/>
      <c r="H592"/>
      <c r="I592"/>
    </row>
    <row r="593" spans="3:9" x14ac:dyDescent="0.2">
      <c r="C593"/>
      <c r="D593"/>
      <c r="E593"/>
      <c r="F593"/>
      <c r="G593"/>
      <c r="H593"/>
      <c r="I593"/>
    </row>
    <row r="594" spans="3:9" x14ac:dyDescent="0.2">
      <c r="C594"/>
      <c r="D594"/>
      <c r="E594"/>
      <c r="F594"/>
      <c r="G594"/>
      <c r="H594"/>
      <c r="I594"/>
    </row>
    <row r="595" spans="3:9" x14ac:dyDescent="0.2">
      <c r="C595"/>
      <c r="D595"/>
      <c r="E595"/>
      <c r="F595"/>
      <c r="G595"/>
      <c r="H595"/>
      <c r="I595"/>
    </row>
    <row r="596" spans="3:9" x14ac:dyDescent="0.2">
      <c r="C596"/>
      <c r="D596"/>
      <c r="E596"/>
      <c r="F596"/>
      <c r="G596"/>
      <c r="H596"/>
      <c r="I596"/>
    </row>
    <row r="597" spans="3:9" x14ac:dyDescent="0.2">
      <c r="C597"/>
      <c r="D597"/>
      <c r="E597"/>
      <c r="F597"/>
      <c r="G597"/>
      <c r="H597"/>
      <c r="I597"/>
    </row>
    <row r="598" spans="3:9" x14ac:dyDescent="0.2">
      <c r="C598"/>
      <c r="D598"/>
      <c r="E598"/>
      <c r="F598"/>
      <c r="G598"/>
      <c r="H598"/>
      <c r="I598"/>
    </row>
    <row r="599" spans="3:9" x14ac:dyDescent="0.2">
      <c r="C599"/>
      <c r="D599"/>
      <c r="E599"/>
      <c r="F599"/>
      <c r="G599"/>
      <c r="H599"/>
      <c r="I599"/>
    </row>
    <row r="600" spans="3:9" x14ac:dyDescent="0.2">
      <c r="C600"/>
      <c r="D600"/>
      <c r="E600"/>
      <c r="F600"/>
      <c r="G600"/>
      <c r="H600"/>
      <c r="I600"/>
    </row>
    <row r="601" spans="3:9" x14ac:dyDescent="0.2">
      <c r="C601"/>
      <c r="D601"/>
      <c r="E601"/>
      <c r="F601"/>
      <c r="G601"/>
      <c r="H601"/>
      <c r="I601"/>
    </row>
    <row r="602" spans="3:9" x14ac:dyDescent="0.2">
      <c r="C602"/>
      <c r="D602"/>
      <c r="E602"/>
      <c r="F602"/>
      <c r="G602"/>
      <c r="H602"/>
      <c r="I602"/>
    </row>
    <row r="603" spans="3:9" x14ac:dyDescent="0.2">
      <c r="C603"/>
      <c r="D603"/>
      <c r="E603"/>
      <c r="F603"/>
      <c r="G603"/>
      <c r="H603"/>
      <c r="I603"/>
    </row>
    <row r="604" spans="3:9" x14ac:dyDescent="0.2">
      <c r="C604"/>
      <c r="D604"/>
      <c r="E604"/>
      <c r="F604"/>
      <c r="G604"/>
      <c r="H604"/>
      <c r="I604"/>
    </row>
    <row r="605" spans="3:9" x14ac:dyDescent="0.2">
      <c r="C605"/>
      <c r="D605"/>
      <c r="E605"/>
      <c r="F605"/>
      <c r="G605"/>
      <c r="H605"/>
      <c r="I605"/>
    </row>
    <row r="606" spans="3:9" x14ac:dyDescent="0.2">
      <c r="C606"/>
      <c r="D606"/>
      <c r="E606"/>
      <c r="F606"/>
      <c r="G606"/>
      <c r="H606"/>
      <c r="I606"/>
    </row>
    <row r="607" spans="3:9" x14ac:dyDescent="0.2">
      <c r="C607"/>
      <c r="D607"/>
      <c r="E607"/>
      <c r="F607"/>
      <c r="G607"/>
      <c r="H607"/>
      <c r="I607"/>
    </row>
    <row r="608" spans="3:9" x14ac:dyDescent="0.2">
      <c r="C608"/>
      <c r="D608"/>
      <c r="E608"/>
      <c r="F608"/>
      <c r="G608"/>
      <c r="H608"/>
      <c r="I608"/>
    </row>
    <row r="609" spans="3:9" x14ac:dyDescent="0.2">
      <c r="C609"/>
      <c r="D609"/>
      <c r="E609"/>
      <c r="F609"/>
      <c r="G609"/>
      <c r="H609"/>
      <c r="I609"/>
    </row>
    <row r="610" spans="3:9" x14ac:dyDescent="0.2">
      <c r="C610"/>
      <c r="D610"/>
      <c r="E610"/>
      <c r="F610"/>
      <c r="G610"/>
      <c r="H610"/>
      <c r="I610"/>
    </row>
    <row r="611" spans="3:9" x14ac:dyDescent="0.2">
      <c r="C611"/>
      <c r="D611"/>
      <c r="E611"/>
      <c r="F611"/>
      <c r="G611"/>
      <c r="H611"/>
      <c r="I611"/>
    </row>
    <row r="612" spans="3:9" x14ac:dyDescent="0.2">
      <c r="C612"/>
      <c r="D612"/>
      <c r="E612"/>
      <c r="F612"/>
      <c r="G612"/>
      <c r="H612"/>
      <c r="I612"/>
    </row>
    <row r="613" spans="3:9" x14ac:dyDescent="0.2">
      <c r="C613"/>
      <c r="D613"/>
      <c r="E613"/>
      <c r="F613"/>
      <c r="G613"/>
      <c r="H613"/>
      <c r="I613"/>
    </row>
    <row r="614" spans="3:9" x14ac:dyDescent="0.2">
      <c r="C614"/>
      <c r="D614"/>
      <c r="E614"/>
      <c r="F614"/>
      <c r="G614"/>
      <c r="H614"/>
      <c r="I614"/>
    </row>
    <row r="615" spans="3:9" x14ac:dyDescent="0.2">
      <c r="C615"/>
      <c r="D615"/>
      <c r="E615"/>
      <c r="F615"/>
      <c r="G615"/>
      <c r="H615"/>
      <c r="I615"/>
    </row>
    <row r="616" spans="3:9" x14ac:dyDescent="0.2">
      <c r="C616"/>
      <c r="D616"/>
      <c r="E616"/>
      <c r="F616"/>
      <c r="G616"/>
      <c r="H616"/>
      <c r="I616"/>
    </row>
    <row r="617" spans="3:9" x14ac:dyDescent="0.2">
      <c r="C617"/>
      <c r="D617"/>
      <c r="E617"/>
      <c r="F617"/>
      <c r="G617"/>
      <c r="H617"/>
      <c r="I617"/>
    </row>
    <row r="618" spans="3:9" x14ac:dyDescent="0.2">
      <c r="C618"/>
      <c r="D618"/>
      <c r="E618"/>
      <c r="F618"/>
      <c r="G618"/>
      <c r="H618"/>
      <c r="I618"/>
    </row>
    <row r="619" spans="3:9" x14ac:dyDescent="0.2">
      <c r="C619"/>
      <c r="D619"/>
      <c r="E619"/>
      <c r="F619"/>
      <c r="G619"/>
      <c r="H619"/>
      <c r="I619"/>
    </row>
    <row r="620" spans="3:9" x14ac:dyDescent="0.2">
      <c r="C620"/>
      <c r="D620"/>
      <c r="E620"/>
      <c r="F620"/>
      <c r="G620"/>
      <c r="H620"/>
      <c r="I620"/>
    </row>
    <row r="621" spans="3:9" x14ac:dyDescent="0.2">
      <c r="C621"/>
      <c r="D621"/>
      <c r="E621"/>
      <c r="F621"/>
      <c r="G621"/>
      <c r="H621"/>
      <c r="I621"/>
    </row>
    <row r="622" spans="3:9" x14ac:dyDescent="0.2">
      <c r="C622"/>
      <c r="D622"/>
      <c r="E622"/>
      <c r="F622"/>
      <c r="G622"/>
      <c r="H622"/>
      <c r="I622"/>
    </row>
    <row r="623" spans="3:9" x14ac:dyDescent="0.2">
      <c r="C623"/>
      <c r="D623"/>
      <c r="E623"/>
      <c r="F623"/>
      <c r="G623"/>
      <c r="H623"/>
      <c r="I623"/>
    </row>
    <row r="624" spans="3:9" x14ac:dyDescent="0.2">
      <c r="C624"/>
      <c r="D624"/>
      <c r="E624"/>
      <c r="F624"/>
      <c r="G624"/>
      <c r="H624"/>
      <c r="I624"/>
    </row>
    <row r="625" spans="3:9" x14ac:dyDescent="0.2">
      <c r="C625"/>
      <c r="D625"/>
      <c r="E625"/>
      <c r="F625"/>
      <c r="G625"/>
      <c r="H625"/>
      <c r="I625"/>
    </row>
    <row r="626" spans="3:9" x14ac:dyDescent="0.2">
      <c r="C626"/>
      <c r="D626"/>
      <c r="E626"/>
      <c r="F626"/>
      <c r="G626"/>
      <c r="H626"/>
      <c r="I626"/>
    </row>
    <row r="627" spans="3:9" x14ac:dyDescent="0.2">
      <c r="C627"/>
      <c r="D627"/>
      <c r="E627"/>
      <c r="F627"/>
      <c r="G627"/>
      <c r="H627"/>
      <c r="I627"/>
    </row>
    <row r="628" spans="3:9" x14ac:dyDescent="0.2">
      <c r="C628"/>
      <c r="D628"/>
      <c r="E628"/>
      <c r="F628"/>
      <c r="G628"/>
      <c r="H628"/>
      <c r="I628"/>
    </row>
    <row r="629" spans="3:9" x14ac:dyDescent="0.2">
      <c r="C629"/>
      <c r="D629"/>
      <c r="E629"/>
      <c r="F629"/>
      <c r="G629"/>
      <c r="H629"/>
      <c r="I629"/>
    </row>
    <row r="630" spans="3:9" x14ac:dyDescent="0.2">
      <c r="C630"/>
      <c r="D630"/>
      <c r="E630"/>
      <c r="F630"/>
      <c r="G630"/>
      <c r="H630"/>
      <c r="I630"/>
    </row>
    <row r="631" spans="3:9" x14ac:dyDescent="0.2">
      <c r="C631"/>
      <c r="D631"/>
      <c r="E631"/>
      <c r="F631"/>
      <c r="G631"/>
      <c r="H631"/>
      <c r="I631"/>
    </row>
    <row r="632" spans="3:9" x14ac:dyDescent="0.2">
      <c r="C632"/>
      <c r="D632"/>
      <c r="E632"/>
      <c r="F632"/>
      <c r="G632"/>
      <c r="H632"/>
      <c r="I632"/>
    </row>
    <row r="633" spans="3:9" x14ac:dyDescent="0.2">
      <c r="C633"/>
      <c r="D633"/>
      <c r="E633"/>
      <c r="F633"/>
      <c r="G633"/>
      <c r="H633"/>
      <c r="I633"/>
    </row>
    <row r="634" spans="3:9" x14ac:dyDescent="0.2">
      <c r="C634"/>
      <c r="D634"/>
      <c r="E634"/>
      <c r="F634"/>
      <c r="G634"/>
      <c r="H634"/>
      <c r="I634"/>
    </row>
    <row r="635" spans="3:9" x14ac:dyDescent="0.2">
      <c r="C635"/>
      <c r="D635"/>
      <c r="E635"/>
      <c r="F635"/>
      <c r="G635"/>
      <c r="H635"/>
      <c r="I635"/>
    </row>
    <row r="636" spans="3:9" x14ac:dyDescent="0.2">
      <c r="C636"/>
      <c r="D636"/>
      <c r="E636"/>
      <c r="F636"/>
      <c r="G636"/>
      <c r="H636"/>
      <c r="I636"/>
    </row>
    <row r="637" spans="3:9" x14ac:dyDescent="0.2">
      <c r="C637"/>
      <c r="D637"/>
      <c r="E637"/>
      <c r="F637"/>
      <c r="G637"/>
      <c r="H637"/>
      <c r="I637"/>
    </row>
    <row r="638" spans="3:9" x14ac:dyDescent="0.2">
      <c r="C638"/>
      <c r="D638"/>
      <c r="E638"/>
      <c r="F638"/>
      <c r="G638"/>
      <c r="H638"/>
      <c r="I638"/>
    </row>
    <row r="639" spans="3:9" x14ac:dyDescent="0.2">
      <c r="C639"/>
      <c r="D639"/>
      <c r="E639"/>
      <c r="F639"/>
      <c r="G639"/>
      <c r="H639"/>
      <c r="I639"/>
    </row>
    <row r="640" spans="3:9" x14ac:dyDescent="0.2">
      <c r="C640"/>
      <c r="D640"/>
      <c r="E640"/>
      <c r="F640"/>
      <c r="G640"/>
      <c r="H640"/>
      <c r="I640"/>
    </row>
    <row r="641" spans="3:9" x14ac:dyDescent="0.2">
      <c r="C641"/>
      <c r="D641"/>
      <c r="E641"/>
      <c r="F641"/>
      <c r="G641"/>
      <c r="H641"/>
      <c r="I641"/>
    </row>
    <row r="642" spans="3:9" x14ac:dyDescent="0.2">
      <c r="C642"/>
      <c r="D642"/>
      <c r="E642"/>
      <c r="F642"/>
      <c r="G642"/>
      <c r="H642"/>
      <c r="I642"/>
    </row>
    <row r="643" spans="3:9" x14ac:dyDescent="0.2">
      <c r="C643"/>
      <c r="D643"/>
      <c r="E643"/>
      <c r="F643"/>
      <c r="G643"/>
      <c r="H643"/>
      <c r="I643"/>
    </row>
    <row r="644" spans="3:9" x14ac:dyDescent="0.2">
      <c r="C644"/>
      <c r="D644"/>
      <c r="E644"/>
      <c r="F644"/>
      <c r="G644"/>
      <c r="H644"/>
      <c r="I644"/>
    </row>
    <row r="645" spans="3:9" x14ac:dyDescent="0.2">
      <c r="C645"/>
      <c r="D645"/>
      <c r="E645"/>
      <c r="F645"/>
      <c r="G645"/>
      <c r="H645"/>
      <c r="I645"/>
    </row>
    <row r="646" spans="3:9" x14ac:dyDescent="0.2">
      <c r="C646"/>
      <c r="D646"/>
      <c r="E646"/>
      <c r="F646"/>
      <c r="G646"/>
      <c r="H646"/>
      <c r="I646"/>
    </row>
    <row r="647" spans="3:9" x14ac:dyDescent="0.2">
      <c r="C647"/>
      <c r="D647"/>
      <c r="E647"/>
      <c r="F647"/>
      <c r="G647"/>
      <c r="H647"/>
      <c r="I647"/>
    </row>
    <row r="648" spans="3:9" x14ac:dyDescent="0.2">
      <c r="C648"/>
      <c r="D648"/>
      <c r="E648"/>
      <c r="F648"/>
      <c r="G648"/>
      <c r="H648"/>
      <c r="I648"/>
    </row>
    <row r="649" spans="3:9" x14ac:dyDescent="0.2">
      <c r="C649"/>
      <c r="D649"/>
      <c r="E649"/>
      <c r="F649"/>
      <c r="G649"/>
      <c r="H649"/>
      <c r="I649"/>
    </row>
    <row r="650" spans="3:9" x14ac:dyDescent="0.2">
      <c r="C650"/>
      <c r="D650"/>
      <c r="E650"/>
      <c r="F650"/>
      <c r="G650"/>
      <c r="H650"/>
      <c r="I650"/>
    </row>
    <row r="651" spans="3:9" x14ac:dyDescent="0.2">
      <c r="C651"/>
      <c r="D651"/>
      <c r="E651"/>
      <c r="F651"/>
      <c r="G651"/>
      <c r="H651"/>
      <c r="I651"/>
    </row>
    <row r="652" spans="3:9" x14ac:dyDescent="0.2">
      <c r="C652"/>
      <c r="D652"/>
      <c r="E652"/>
      <c r="F652"/>
      <c r="G652"/>
      <c r="H652"/>
      <c r="I652"/>
    </row>
    <row r="653" spans="3:9" x14ac:dyDescent="0.2">
      <c r="C653"/>
      <c r="D653"/>
      <c r="E653"/>
      <c r="F653"/>
      <c r="G653"/>
      <c r="H653"/>
      <c r="I653"/>
    </row>
    <row r="654" spans="3:9" x14ac:dyDescent="0.2">
      <c r="C654"/>
      <c r="D654"/>
      <c r="E654"/>
      <c r="F654"/>
      <c r="G654"/>
      <c r="H654"/>
      <c r="I654"/>
    </row>
    <row r="655" spans="3:9" x14ac:dyDescent="0.2">
      <c r="C655"/>
      <c r="D655"/>
      <c r="E655"/>
      <c r="F655"/>
      <c r="G655"/>
      <c r="H655"/>
      <c r="I655"/>
    </row>
    <row r="656" spans="3:9" x14ac:dyDescent="0.2">
      <c r="C656"/>
      <c r="D656"/>
      <c r="E656"/>
      <c r="F656"/>
      <c r="G656"/>
      <c r="H656"/>
      <c r="I656"/>
    </row>
    <row r="657" spans="3:9" x14ac:dyDescent="0.2">
      <c r="C657"/>
      <c r="D657"/>
      <c r="E657"/>
      <c r="F657"/>
      <c r="G657"/>
      <c r="H657"/>
      <c r="I657"/>
    </row>
    <row r="658" spans="3:9" x14ac:dyDescent="0.2">
      <c r="C658"/>
      <c r="D658"/>
      <c r="E658"/>
      <c r="F658"/>
      <c r="G658"/>
      <c r="H658"/>
      <c r="I658"/>
    </row>
    <row r="659" spans="3:9" x14ac:dyDescent="0.2">
      <c r="C659"/>
      <c r="D659"/>
      <c r="E659"/>
      <c r="F659"/>
      <c r="G659"/>
      <c r="H659"/>
      <c r="I659"/>
    </row>
    <row r="660" spans="3:9" x14ac:dyDescent="0.2">
      <c r="C660"/>
      <c r="D660"/>
      <c r="E660"/>
      <c r="F660"/>
      <c r="G660"/>
      <c r="H660"/>
      <c r="I660"/>
    </row>
    <row r="661" spans="3:9" x14ac:dyDescent="0.2">
      <c r="C661"/>
      <c r="D661"/>
      <c r="E661"/>
      <c r="F661"/>
      <c r="G661"/>
      <c r="H661"/>
      <c r="I661"/>
    </row>
    <row r="662" spans="3:9" x14ac:dyDescent="0.2">
      <c r="C662"/>
      <c r="D662"/>
      <c r="E662"/>
      <c r="F662"/>
      <c r="G662"/>
      <c r="H662"/>
      <c r="I662"/>
    </row>
    <row r="663" spans="3:9" x14ac:dyDescent="0.2">
      <c r="C663"/>
      <c r="D663"/>
      <c r="E663"/>
      <c r="F663"/>
      <c r="G663"/>
      <c r="H663"/>
      <c r="I663"/>
    </row>
    <row r="664" spans="3:9" x14ac:dyDescent="0.2">
      <c r="C664"/>
      <c r="D664"/>
      <c r="E664"/>
      <c r="F664"/>
      <c r="G664"/>
      <c r="H664"/>
      <c r="I664"/>
    </row>
    <row r="665" spans="3:9" x14ac:dyDescent="0.2">
      <c r="C665"/>
      <c r="D665"/>
      <c r="E665"/>
      <c r="F665"/>
      <c r="G665"/>
      <c r="H665"/>
      <c r="I665"/>
    </row>
    <row r="666" spans="3:9" x14ac:dyDescent="0.2">
      <c r="C666"/>
      <c r="D666"/>
      <c r="E666"/>
      <c r="F666"/>
      <c r="G666"/>
      <c r="H666"/>
      <c r="I666"/>
    </row>
    <row r="667" spans="3:9" x14ac:dyDescent="0.2">
      <c r="C667"/>
      <c r="D667"/>
      <c r="E667"/>
      <c r="F667"/>
      <c r="G667"/>
      <c r="H667"/>
      <c r="I667"/>
    </row>
    <row r="668" spans="3:9" x14ac:dyDescent="0.2">
      <c r="C668"/>
      <c r="D668"/>
      <c r="E668"/>
      <c r="F668"/>
      <c r="G668"/>
      <c r="H668"/>
      <c r="I668"/>
    </row>
    <row r="669" spans="3:9" x14ac:dyDescent="0.2">
      <c r="C669"/>
      <c r="D669"/>
      <c r="E669"/>
      <c r="F669"/>
      <c r="G669"/>
      <c r="H669"/>
      <c r="I669"/>
    </row>
    <row r="670" spans="3:9" x14ac:dyDescent="0.2">
      <c r="C670"/>
      <c r="D670"/>
      <c r="E670"/>
      <c r="F670"/>
      <c r="G670"/>
      <c r="H670"/>
      <c r="I670"/>
    </row>
    <row r="671" spans="3:9" x14ac:dyDescent="0.2">
      <c r="C671"/>
      <c r="D671"/>
      <c r="E671"/>
      <c r="F671"/>
      <c r="G671"/>
      <c r="H671"/>
      <c r="I671"/>
    </row>
    <row r="672" spans="3:9" x14ac:dyDescent="0.2">
      <c r="C672"/>
      <c r="D672"/>
      <c r="E672"/>
      <c r="F672"/>
      <c r="G672"/>
      <c r="H672"/>
      <c r="I672"/>
    </row>
    <row r="673" spans="3:9" x14ac:dyDescent="0.2">
      <c r="C673"/>
      <c r="D673"/>
      <c r="E673"/>
      <c r="F673"/>
      <c r="G673"/>
      <c r="H673"/>
      <c r="I673"/>
    </row>
    <row r="674" spans="3:9" x14ac:dyDescent="0.2">
      <c r="C674"/>
      <c r="D674"/>
      <c r="E674"/>
      <c r="F674"/>
      <c r="G674"/>
      <c r="H674"/>
      <c r="I674"/>
    </row>
    <row r="675" spans="3:9" x14ac:dyDescent="0.2">
      <c r="C675"/>
      <c r="D675"/>
      <c r="E675"/>
      <c r="F675"/>
      <c r="G675"/>
      <c r="H675"/>
      <c r="I675"/>
    </row>
    <row r="676" spans="3:9" x14ac:dyDescent="0.2">
      <c r="C676"/>
      <c r="D676"/>
      <c r="E676"/>
      <c r="F676"/>
      <c r="G676"/>
      <c r="H676"/>
      <c r="I676"/>
    </row>
    <row r="677" spans="3:9" x14ac:dyDescent="0.2">
      <c r="C677"/>
      <c r="D677"/>
      <c r="E677"/>
      <c r="F677"/>
      <c r="G677"/>
      <c r="H677"/>
      <c r="I677"/>
    </row>
    <row r="678" spans="3:9" x14ac:dyDescent="0.2">
      <c r="C678"/>
      <c r="D678"/>
      <c r="E678"/>
      <c r="F678"/>
      <c r="G678"/>
      <c r="H678"/>
      <c r="I678"/>
    </row>
    <row r="679" spans="3:9" x14ac:dyDescent="0.2">
      <c r="C679"/>
      <c r="D679"/>
      <c r="E679"/>
      <c r="F679"/>
      <c r="G679"/>
      <c r="H679"/>
      <c r="I679"/>
    </row>
    <row r="680" spans="3:9" x14ac:dyDescent="0.2">
      <c r="C680"/>
      <c r="D680"/>
      <c r="E680"/>
      <c r="F680"/>
      <c r="G680"/>
      <c r="H680"/>
      <c r="I680"/>
    </row>
    <row r="681" spans="3:9" x14ac:dyDescent="0.2">
      <c r="C681"/>
      <c r="D681"/>
      <c r="E681"/>
      <c r="F681"/>
      <c r="G681"/>
      <c r="H681"/>
      <c r="I681"/>
    </row>
    <row r="682" spans="3:9" x14ac:dyDescent="0.2">
      <c r="C682"/>
      <c r="D682"/>
      <c r="E682"/>
      <c r="F682"/>
      <c r="G682"/>
      <c r="H682"/>
      <c r="I682"/>
    </row>
    <row r="683" spans="3:9" x14ac:dyDescent="0.2">
      <c r="C683"/>
      <c r="D683"/>
      <c r="E683"/>
      <c r="F683"/>
      <c r="G683"/>
      <c r="H683"/>
      <c r="I683"/>
    </row>
    <row r="684" spans="3:9" x14ac:dyDescent="0.2">
      <c r="C684"/>
      <c r="D684"/>
      <c r="E684"/>
      <c r="F684"/>
      <c r="G684"/>
      <c r="H684"/>
      <c r="I684"/>
    </row>
    <row r="685" spans="3:9" x14ac:dyDescent="0.2">
      <c r="C685"/>
      <c r="D685"/>
      <c r="E685"/>
      <c r="F685"/>
      <c r="G685"/>
      <c r="H685"/>
      <c r="I685"/>
    </row>
    <row r="686" spans="3:9" x14ac:dyDescent="0.2">
      <c r="C686"/>
      <c r="D686"/>
      <c r="E686"/>
      <c r="F686"/>
      <c r="G686"/>
      <c r="H686"/>
      <c r="I686"/>
    </row>
    <row r="687" spans="3:9" x14ac:dyDescent="0.2">
      <c r="C687"/>
      <c r="D687"/>
      <c r="E687"/>
      <c r="F687"/>
      <c r="G687"/>
      <c r="H687"/>
      <c r="I687"/>
    </row>
    <row r="688" spans="3:9" x14ac:dyDescent="0.2">
      <c r="C688"/>
      <c r="D688"/>
      <c r="E688"/>
      <c r="F688"/>
      <c r="G688"/>
      <c r="H688"/>
      <c r="I688"/>
    </row>
    <row r="689" spans="3:9" x14ac:dyDescent="0.2">
      <c r="C689"/>
      <c r="D689"/>
      <c r="E689"/>
      <c r="F689"/>
      <c r="G689"/>
      <c r="H689"/>
      <c r="I689"/>
    </row>
    <row r="690" spans="3:9" x14ac:dyDescent="0.2">
      <c r="C690"/>
      <c r="D690"/>
      <c r="E690"/>
      <c r="F690"/>
      <c r="G690"/>
      <c r="H690"/>
      <c r="I690"/>
    </row>
    <row r="691" spans="3:9" x14ac:dyDescent="0.2">
      <c r="C691"/>
      <c r="D691"/>
      <c r="E691"/>
      <c r="F691"/>
      <c r="G691"/>
      <c r="H691"/>
      <c r="I691"/>
    </row>
    <row r="692" spans="3:9" x14ac:dyDescent="0.2">
      <c r="C692"/>
      <c r="D692"/>
      <c r="E692"/>
      <c r="F692"/>
      <c r="G692"/>
      <c r="H692"/>
      <c r="I692"/>
    </row>
    <row r="693" spans="3:9" x14ac:dyDescent="0.2">
      <c r="C693"/>
      <c r="D693"/>
      <c r="E693"/>
      <c r="F693"/>
      <c r="G693"/>
      <c r="H693"/>
      <c r="I693"/>
    </row>
    <row r="694" spans="3:9" x14ac:dyDescent="0.2">
      <c r="C694"/>
      <c r="D694"/>
      <c r="E694"/>
      <c r="F694"/>
      <c r="G694"/>
      <c r="H694"/>
      <c r="I694"/>
    </row>
    <row r="695" spans="3:9" x14ac:dyDescent="0.2">
      <c r="C695"/>
      <c r="D695"/>
      <c r="E695"/>
      <c r="F695"/>
      <c r="G695"/>
      <c r="H695"/>
      <c r="I695"/>
    </row>
    <row r="696" spans="3:9" x14ac:dyDescent="0.2">
      <c r="C696"/>
      <c r="D696"/>
      <c r="E696"/>
      <c r="F696"/>
      <c r="G696"/>
      <c r="H696"/>
      <c r="I696"/>
    </row>
    <row r="697" spans="3:9" x14ac:dyDescent="0.2">
      <c r="C697"/>
      <c r="D697"/>
      <c r="E697"/>
      <c r="F697"/>
      <c r="G697"/>
      <c r="H697"/>
      <c r="I697"/>
    </row>
    <row r="698" spans="3:9" x14ac:dyDescent="0.2">
      <c r="C698"/>
      <c r="D698"/>
      <c r="E698"/>
      <c r="F698"/>
      <c r="G698"/>
      <c r="H698"/>
      <c r="I698"/>
    </row>
    <row r="699" spans="3:9" x14ac:dyDescent="0.2">
      <c r="C699"/>
      <c r="D699"/>
      <c r="E699"/>
      <c r="F699"/>
      <c r="G699"/>
      <c r="H699"/>
      <c r="I699"/>
    </row>
    <row r="700" spans="3:9" x14ac:dyDescent="0.2">
      <c r="C700"/>
      <c r="D700"/>
      <c r="E700"/>
      <c r="F700"/>
      <c r="G700"/>
      <c r="H700"/>
      <c r="I700"/>
    </row>
    <row r="701" spans="3:9" x14ac:dyDescent="0.2">
      <c r="C701"/>
      <c r="D701"/>
      <c r="E701"/>
      <c r="F701"/>
      <c r="G701"/>
      <c r="H701"/>
      <c r="I701"/>
    </row>
    <row r="702" spans="3:9" x14ac:dyDescent="0.2">
      <c r="C702"/>
      <c r="D702"/>
      <c r="E702"/>
      <c r="F702"/>
      <c r="G702"/>
      <c r="H702"/>
      <c r="I702"/>
    </row>
    <row r="703" spans="3:9" x14ac:dyDescent="0.2">
      <c r="C703"/>
      <c r="D703"/>
      <c r="E703"/>
      <c r="F703"/>
      <c r="G703"/>
      <c r="H703"/>
      <c r="I703"/>
    </row>
    <row r="704" spans="3:9" x14ac:dyDescent="0.2">
      <c r="C704"/>
      <c r="D704"/>
      <c r="E704"/>
      <c r="F704"/>
      <c r="G704"/>
      <c r="H704"/>
      <c r="I704"/>
    </row>
    <row r="705" spans="3:9" x14ac:dyDescent="0.2">
      <c r="C705"/>
      <c r="D705"/>
      <c r="E705"/>
      <c r="F705"/>
      <c r="G705"/>
      <c r="H705"/>
      <c r="I705"/>
    </row>
    <row r="706" spans="3:9" x14ac:dyDescent="0.2">
      <c r="C706"/>
      <c r="D706"/>
      <c r="E706"/>
      <c r="F706"/>
      <c r="G706"/>
      <c r="H706"/>
      <c r="I706"/>
    </row>
    <row r="707" spans="3:9" x14ac:dyDescent="0.2">
      <c r="C707"/>
      <c r="D707"/>
      <c r="E707"/>
      <c r="F707"/>
      <c r="G707"/>
      <c r="H707"/>
      <c r="I707"/>
    </row>
    <row r="708" spans="3:9" x14ac:dyDescent="0.2">
      <c r="C708"/>
      <c r="D708"/>
      <c r="E708"/>
      <c r="F708"/>
      <c r="G708"/>
      <c r="H708"/>
      <c r="I708"/>
    </row>
    <row r="709" spans="3:9" x14ac:dyDescent="0.2">
      <c r="C709"/>
      <c r="D709"/>
      <c r="E709"/>
      <c r="F709"/>
      <c r="G709"/>
      <c r="H709"/>
      <c r="I709"/>
    </row>
    <row r="710" spans="3:9" x14ac:dyDescent="0.2">
      <c r="C710"/>
      <c r="D710"/>
      <c r="E710"/>
      <c r="F710"/>
      <c r="G710"/>
      <c r="H710"/>
      <c r="I710"/>
    </row>
    <row r="711" spans="3:9" x14ac:dyDescent="0.2">
      <c r="C711"/>
      <c r="D711"/>
      <c r="E711"/>
      <c r="F711"/>
      <c r="G711"/>
      <c r="H711"/>
      <c r="I711"/>
    </row>
    <row r="712" spans="3:9" x14ac:dyDescent="0.2">
      <c r="C712"/>
      <c r="D712"/>
      <c r="E712"/>
      <c r="F712"/>
      <c r="G712"/>
      <c r="H712"/>
      <c r="I712"/>
    </row>
    <row r="713" spans="3:9" x14ac:dyDescent="0.2">
      <c r="C713"/>
      <c r="D713"/>
      <c r="E713"/>
      <c r="F713"/>
      <c r="G713"/>
      <c r="H713"/>
      <c r="I713"/>
    </row>
    <row r="714" spans="3:9" x14ac:dyDescent="0.2">
      <c r="C714"/>
      <c r="D714"/>
      <c r="E714"/>
      <c r="F714"/>
      <c r="G714"/>
      <c r="H714"/>
      <c r="I714"/>
    </row>
    <row r="715" spans="3:9" x14ac:dyDescent="0.2">
      <c r="C715"/>
      <c r="D715"/>
      <c r="E715"/>
      <c r="F715"/>
      <c r="G715"/>
      <c r="H715"/>
      <c r="I715"/>
    </row>
    <row r="716" spans="3:9" x14ac:dyDescent="0.2">
      <c r="C716"/>
      <c r="D716"/>
      <c r="E716"/>
      <c r="F716"/>
      <c r="G716"/>
      <c r="H716"/>
      <c r="I716"/>
    </row>
    <row r="717" spans="3:9" x14ac:dyDescent="0.2">
      <c r="C717"/>
      <c r="D717"/>
      <c r="E717"/>
      <c r="F717"/>
      <c r="G717"/>
      <c r="H717"/>
      <c r="I717"/>
    </row>
    <row r="718" spans="3:9" x14ac:dyDescent="0.2">
      <c r="C718"/>
      <c r="D718"/>
      <c r="E718"/>
      <c r="F718"/>
      <c r="G718"/>
      <c r="H718"/>
      <c r="I718"/>
    </row>
    <row r="719" spans="3:9" x14ac:dyDescent="0.2">
      <c r="C719"/>
      <c r="D719"/>
      <c r="E719"/>
      <c r="F719"/>
      <c r="G719"/>
      <c r="H719"/>
      <c r="I719"/>
    </row>
    <row r="720" spans="3:9" x14ac:dyDescent="0.2">
      <c r="C720"/>
      <c r="D720"/>
      <c r="E720"/>
      <c r="F720"/>
      <c r="G720"/>
      <c r="H720"/>
      <c r="I720"/>
    </row>
    <row r="721" spans="3:9" x14ac:dyDescent="0.2">
      <c r="C721"/>
      <c r="D721"/>
      <c r="E721"/>
      <c r="F721"/>
      <c r="G721"/>
      <c r="H721"/>
      <c r="I721"/>
    </row>
    <row r="722" spans="3:9" x14ac:dyDescent="0.2">
      <c r="C722"/>
      <c r="D722"/>
      <c r="E722"/>
      <c r="F722"/>
      <c r="G722"/>
      <c r="H722"/>
      <c r="I722"/>
    </row>
    <row r="723" spans="3:9" x14ac:dyDescent="0.2">
      <c r="C723"/>
      <c r="D723"/>
      <c r="E723"/>
      <c r="F723"/>
      <c r="G723"/>
      <c r="H723"/>
      <c r="I723"/>
    </row>
    <row r="724" spans="3:9" x14ac:dyDescent="0.2">
      <c r="C724"/>
      <c r="D724"/>
      <c r="E724"/>
      <c r="F724"/>
      <c r="G724"/>
      <c r="H724"/>
      <c r="I724"/>
    </row>
    <row r="725" spans="3:9" x14ac:dyDescent="0.2">
      <c r="C725"/>
      <c r="D725"/>
      <c r="E725"/>
      <c r="F725"/>
      <c r="G725"/>
      <c r="H725"/>
      <c r="I725"/>
    </row>
    <row r="726" spans="3:9" x14ac:dyDescent="0.2">
      <c r="C726"/>
      <c r="D726"/>
      <c r="E726"/>
      <c r="F726"/>
      <c r="G726"/>
      <c r="H726"/>
      <c r="I726"/>
    </row>
    <row r="727" spans="3:9" x14ac:dyDescent="0.2">
      <c r="C727"/>
      <c r="D727"/>
      <c r="E727"/>
      <c r="F727"/>
      <c r="G727"/>
      <c r="H727"/>
      <c r="I727"/>
    </row>
    <row r="728" spans="3:9" x14ac:dyDescent="0.2">
      <c r="C728"/>
      <c r="D728"/>
      <c r="E728"/>
      <c r="F728"/>
      <c r="G728"/>
      <c r="H728"/>
      <c r="I728"/>
    </row>
    <row r="729" spans="3:9" x14ac:dyDescent="0.2">
      <c r="C729"/>
      <c r="D729"/>
      <c r="E729"/>
      <c r="F729"/>
      <c r="G729"/>
      <c r="H729"/>
      <c r="I729"/>
    </row>
    <row r="730" spans="3:9" x14ac:dyDescent="0.2">
      <c r="C730"/>
      <c r="D730"/>
      <c r="E730"/>
      <c r="F730"/>
      <c r="G730"/>
      <c r="H730"/>
      <c r="I730"/>
    </row>
    <row r="731" spans="3:9" x14ac:dyDescent="0.2">
      <c r="C731"/>
      <c r="D731"/>
      <c r="E731"/>
      <c r="F731"/>
      <c r="G731"/>
      <c r="H731"/>
      <c r="I731"/>
    </row>
    <row r="732" spans="3:9" x14ac:dyDescent="0.2">
      <c r="C732"/>
      <c r="D732"/>
      <c r="E732"/>
      <c r="F732"/>
      <c r="G732"/>
      <c r="H732"/>
      <c r="I732"/>
    </row>
    <row r="733" spans="3:9" x14ac:dyDescent="0.2">
      <c r="C733"/>
      <c r="D733"/>
      <c r="E733"/>
      <c r="F733"/>
      <c r="G733"/>
      <c r="H733"/>
      <c r="I733"/>
    </row>
    <row r="734" spans="3:9" x14ac:dyDescent="0.2">
      <c r="C734"/>
      <c r="D734"/>
      <c r="E734"/>
      <c r="F734"/>
      <c r="G734"/>
      <c r="H734"/>
      <c r="I734"/>
    </row>
    <row r="735" spans="3:9" x14ac:dyDescent="0.2">
      <c r="C735"/>
      <c r="D735"/>
      <c r="E735"/>
      <c r="F735"/>
      <c r="G735"/>
      <c r="H735"/>
      <c r="I735"/>
    </row>
    <row r="736" spans="3:9" x14ac:dyDescent="0.2">
      <c r="C736"/>
      <c r="D736"/>
      <c r="E736"/>
      <c r="F736"/>
      <c r="G736"/>
      <c r="H736"/>
      <c r="I736"/>
    </row>
    <row r="737" spans="3:9" x14ac:dyDescent="0.2">
      <c r="C737"/>
      <c r="D737"/>
      <c r="E737"/>
      <c r="F737"/>
      <c r="G737"/>
      <c r="H737"/>
      <c r="I737"/>
    </row>
    <row r="738" spans="3:9" x14ac:dyDescent="0.2">
      <c r="C738"/>
      <c r="D738"/>
      <c r="E738"/>
      <c r="F738"/>
      <c r="G738"/>
      <c r="H738"/>
      <c r="I738"/>
    </row>
    <row r="739" spans="3:9" x14ac:dyDescent="0.2">
      <c r="C739"/>
      <c r="D739"/>
      <c r="E739"/>
      <c r="F739"/>
      <c r="G739"/>
      <c r="H739"/>
      <c r="I739"/>
    </row>
    <row r="740" spans="3:9" x14ac:dyDescent="0.2">
      <c r="C740"/>
      <c r="D740"/>
      <c r="E740"/>
      <c r="F740"/>
      <c r="G740"/>
      <c r="H740"/>
      <c r="I740"/>
    </row>
    <row r="741" spans="3:9" x14ac:dyDescent="0.2">
      <c r="C741"/>
      <c r="D741"/>
      <c r="E741"/>
      <c r="F741"/>
      <c r="G741"/>
      <c r="H741"/>
      <c r="I741"/>
    </row>
    <row r="742" spans="3:9" x14ac:dyDescent="0.2">
      <c r="C742"/>
      <c r="D742"/>
      <c r="E742"/>
      <c r="F742"/>
      <c r="G742"/>
      <c r="H742"/>
      <c r="I742"/>
    </row>
    <row r="743" spans="3:9" x14ac:dyDescent="0.2">
      <c r="C743"/>
      <c r="D743"/>
      <c r="E743"/>
      <c r="F743"/>
      <c r="G743"/>
      <c r="H743"/>
      <c r="I743"/>
    </row>
    <row r="744" spans="3:9" x14ac:dyDescent="0.2">
      <c r="C744"/>
      <c r="D744"/>
      <c r="E744"/>
      <c r="F744"/>
      <c r="G744"/>
      <c r="H744"/>
      <c r="I744"/>
    </row>
    <row r="745" spans="3:9" x14ac:dyDescent="0.2">
      <c r="C745"/>
      <c r="D745"/>
      <c r="E745"/>
      <c r="F745"/>
      <c r="G745"/>
      <c r="H745"/>
      <c r="I745"/>
    </row>
    <row r="746" spans="3:9" x14ac:dyDescent="0.2">
      <c r="C746"/>
      <c r="D746"/>
      <c r="E746"/>
      <c r="F746"/>
      <c r="G746"/>
      <c r="H746"/>
      <c r="I746"/>
    </row>
    <row r="747" spans="3:9" x14ac:dyDescent="0.2">
      <c r="C747"/>
      <c r="D747"/>
      <c r="E747"/>
      <c r="F747"/>
      <c r="G747"/>
      <c r="H747"/>
      <c r="I747"/>
    </row>
    <row r="748" spans="3:9" x14ac:dyDescent="0.2">
      <c r="C748"/>
      <c r="D748"/>
      <c r="E748"/>
      <c r="F748"/>
      <c r="G748"/>
      <c r="H748"/>
      <c r="I748"/>
    </row>
    <row r="749" spans="3:9" x14ac:dyDescent="0.2">
      <c r="C749"/>
      <c r="D749"/>
      <c r="E749"/>
      <c r="F749"/>
      <c r="G749"/>
      <c r="H749"/>
      <c r="I749"/>
    </row>
    <row r="750" spans="3:9" x14ac:dyDescent="0.2">
      <c r="C750"/>
      <c r="D750"/>
      <c r="E750"/>
      <c r="F750"/>
      <c r="G750"/>
      <c r="H750"/>
      <c r="I750"/>
    </row>
    <row r="751" spans="3:9" x14ac:dyDescent="0.2">
      <c r="C751"/>
      <c r="D751"/>
      <c r="E751"/>
      <c r="F751"/>
      <c r="G751"/>
      <c r="H751"/>
      <c r="I751"/>
    </row>
    <row r="752" spans="3:9" x14ac:dyDescent="0.2">
      <c r="C752"/>
      <c r="D752"/>
      <c r="E752"/>
      <c r="F752"/>
      <c r="G752"/>
      <c r="H752"/>
      <c r="I752"/>
    </row>
    <row r="753" spans="3:9" x14ac:dyDescent="0.2">
      <c r="C753"/>
      <c r="D753"/>
      <c r="E753"/>
      <c r="F753"/>
      <c r="G753"/>
      <c r="H753"/>
      <c r="I753"/>
    </row>
    <row r="754" spans="3:9" x14ac:dyDescent="0.2">
      <c r="C754"/>
      <c r="D754"/>
      <c r="E754"/>
      <c r="F754"/>
      <c r="G754"/>
      <c r="H754"/>
      <c r="I754"/>
    </row>
    <row r="755" spans="3:9" x14ac:dyDescent="0.2">
      <c r="C755"/>
      <c r="D755"/>
      <c r="E755"/>
      <c r="F755"/>
      <c r="G755"/>
      <c r="H755"/>
      <c r="I755"/>
    </row>
    <row r="756" spans="3:9" x14ac:dyDescent="0.2">
      <c r="C756"/>
      <c r="D756"/>
      <c r="E756"/>
      <c r="F756"/>
      <c r="G756"/>
      <c r="H756"/>
      <c r="I756"/>
    </row>
    <row r="757" spans="3:9" x14ac:dyDescent="0.2">
      <c r="C757"/>
      <c r="D757"/>
      <c r="E757"/>
      <c r="F757"/>
      <c r="G757"/>
      <c r="H757"/>
      <c r="I757"/>
    </row>
    <row r="758" spans="3:9" x14ac:dyDescent="0.2">
      <c r="C758"/>
      <c r="D758"/>
      <c r="E758"/>
      <c r="F758"/>
      <c r="G758"/>
      <c r="H758"/>
      <c r="I758"/>
    </row>
    <row r="759" spans="3:9" x14ac:dyDescent="0.2">
      <c r="C759"/>
      <c r="D759"/>
      <c r="E759"/>
      <c r="F759"/>
      <c r="G759"/>
      <c r="H759"/>
      <c r="I759"/>
    </row>
    <row r="760" spans="3:9" x14ac:dyDescent="0.2">
      <c r="C760"/>
      <c r="D760"/>
      <c r="E760"/>
      <c r="F760"/>
      <c r="G760"/>
      <c r="H760"/>
      <c r="I760"/>
    </row>
    <row r="761" spans="3:9" x14ac:dyDescent="0.2">
      <c r="C761"/>
      <c r="D761"/>
      <c r="E761"/>
      <c r="F761"/>
      <c r="G761"/>
      <c r="H761"/>
      <c r="I761"/>
    </row>
    <row r="762" spans="3:9" x14ac:dyDescent="0.2">
      <c r="C762"/>
      <c r="D762"/>
      <c r="E762"/>
      <c r="F762"/>
      <c r="G762"/>
      <c r="H762"/>
      <c r="I762"/>
    </row>
    <row r="763" spans="3:9" x14ac:dyDescent="0.2">
      <c r="C763"/>
      <c r="D763"/>
      <c r="E763"/>
      <c r="F763"/>
      <c r="G763"/>
      <c r="H763"/>
      <c r="I763"/>
    </row>
    <row r="764" spans="3:9" x14ac:dyDescent="0.2">
      <c r="C764"/>
      <c r="D764"/>
      <c r="E764"/>
      <c r="F764"/>
      <c r="G764"/>
      <c r="H764"/>
      <c r="I764"/>
    </row>
    <row r="765" spans="3:9" x14ac:dyDescent="0.2">
      <c r="C765"/>
      <c r="D765"/>
      <c r="E765"/>
      <c r="F765"/>
      <c r="G765"/>
      <c r="H765"/>
      <c r="I765"/>
    </row>
    <row r="766" spans="3:9" x14ac:dyDescent="0.2">
      <c r="C766"/>
      <c r="D766"/>
      <c r="E766"/>
      <c r="F766"/>
      <c r="G766"/>
      <c r="H766"/>
      <c r="I766"/>
    </row>
    <row r="767" spans="3:9" x14ac:dyDescent="0.2">
      <c r="C767"/>
      <c r="D767"/>
      <c r="E767"/>
      <c r="F767"/>
      <c r="G767"/>
      <c r="H767"/>
      <c r="I767"/>
    </row>
    <row r="768" spans="3:9" x14ac:dyDescent="0.2">
      <c r="C768"/>
      <c r="D768"/>
      <c r="E768"/>
      <c r="F768"/>
      <c r="G768"/>
      <c r="H768"/>
      <c r="I768"/>
    </row>
    <row r="769" spans="3:9" x14ac:dyDescent="0.2">
      <c r="C769"/>
      <c r="D769"/>
      <c r="E769"/>
      <c r="F769"/>
      <c r="G769"/>
      <c r="H769"/>
      <c r="I769"/>
    </row>
    <row r="770" spans="3:9" x14ac:dyDescent="0.2">
      <c r="C770"/>
      <c r="D770"/>
      <c r="E770"/>
      <c r="F770"/>
      <c r="G770"/>
      <c r="H770"/>
      <c r="I770"/>
    </row>
    <row r="771" spans="3:9" x14ac:dyDescent="0.2">
      <c r="C771"/>
      <c r="D771"/>
      <c r="E771"/>
      <c r="F771"/>
      <c r="G771"/>
      <c r="H771"/>
      <c r="I771"/>
    </row>
    <row r="772" spans="3:9" x14ac:dyDescent="0.2">
      <c r="C772"/>
      <c r="D772"/>
      <c r="E772"/>
      <c r="F772"/>
      <c r="G772"/>
      <c r="H772"/>
      <c r="I772"/>
    </row>
    <row r="773" spans="3:9" x14ac:dyDescent="0.2">
      <c r="C773"/>
      <c r="D773"/>
      <c r="E773"/>
      <c r="F773"/>
      <c r="G773"/>
      <c r="H773"/>
      <c r="I773"/>
    </row>
    <row r="774" spans="3:9" x14ac:dyDescent="0.2">
      <c r="C774"/>
      <c r="D774"/>
      <c r="E774"/>
      <c r="F774"/>
      <c r="G774"/>
      <c r="H774"/>
      <c r="I774"/>
    </row>
    <row r="775" spans="3:9" x14ac:dyDescent="0.2">
      <c r="C775"/>
      <c r="D775"/>
      <c r="E775"/>
      <c r="F775"/>
      <c r="G775"/>
      <c r="H775"/>
      <c r="I775"/>
    </row>
    <row r="776" spans="3:9" x14ac:dyDescent="0.2">
      <c r="C776"/>
      <c r="D776"/>
      <c r="E776"/>
      <c r="F776"/>
      <c r="G776"/>
      <c r="H776"/>
      <c r="I776"/>
    </row>
    <row r="777" spans="3:9" x14ac:dyDescent="0.2">
      <c r="C777"/>
      <c r="D777"/>
      <c r="E777"/>
      <c r="F777"/>
      <c r="G777"/>
      <c r="H777"/>
      <c r="I777"/>
    </row>
    <row r="778" spans="3:9" x14ac:dyDescent="0.2">
      <c r="C778"/>
      <c r="D778"/>
      <c r="E778"/>
      <c r="F778"/>
      <c r="G778"/>
      <c r="H778"/>
      <c r="I778"/>
    </row>
    <row r="779" spans="3:9" x14ac:dyDescent="0.2">
      <c r="C779"/>
      <c r="D779"/>
      <c r="E779"/>
      <c r="F779"/>
      <c r="G779"/>
      <c r="H779"/>
      <c r="I779"/>
    </row>
    <row r="780" spans="3:9" x14ac:dyDescent="0.2">
      <c r="C780"/>
      <c r="D780"/>
      <c r="E780"/>
      <c r="F780"/>
      <c r="G780"/>
      <c r="H780"/>
      <c r="I780"/>
    </row>
    <row r="781" spans="3:9" x14ac:dyDescent="0.2">
      <c r="C781"/>
      <c r="D781"/>
      <c r="E781"/>
      <c r="F781"/>
      <c r="G781"/>
      <c r="H781"/>
      <c r="I781"/>
    </row>
    <row r="782" spans="3:9" x14ac:dyDescent="0.2">
      <c r="C782"/>
      <c r="D782"/>
      <c r="E782"/>
      <c r="F782"/>
      <c r="G782"/>
      <c r="H782"/>
      <c r="I782"/>
    </row>
    <row r="783" spans="3:9" x14ac:dyDescent="0.2">
      <c r="C783"/>
      <c r="D783"/>
      <c r="E783"/>
      <c r="F783"/>
      <c r="G783"/>
      <c r="H783"/>
      <c r="I783"/>
    </row>
    <row r="784" spans="3:9" x14ac:dyDescent="0.2">
      <c r="C784"/>
      <c r="D784"/>
      <c r="E784"/>
      <c r="F784"/>
      <c r="G784"/>
      <c r="H784"/>
      <c r="I784"/>
    </row>
    <row r="785" spans="3:9" x14ac:dyDescent="0.2">
      <c r="C785"/>
      <c r="D785"/>
      <c r="E785"/>
      <c r="F785"/>
      <c r="G785"/>
      <c r="H785"/>
      <c r="I785"/>
    </row>
    <row r="786" spans="3:9" x14ac:dyDescent="0.2">
      <c r="C786"/>
      <c r="D786"/>
      <c r="E786"/>
      <c r="F786"/>
      <c r="G786"/>
      <c r="H786"/>
      <c r="I786"/>
    </row>
    <row r="787" spans="3:9" x14ac:dyDescent="0.2">
      <c r="C787"/>
      <c r="D787"/>
      <c r="E787"/>
      <c r="F787"/>
      <c r="G787"/>
      <c r="H787"/>
      <c r="I787"/>
    </row>
    <row r="788" spans="3:9" x14ac:dyDescent="0.2">
      <c r="C788"/>
      <c r="D788"/>
      <c r="E788"/>
      <c r="F788"/>
      <c r="G788"/>
      <c r="H788"/>
      <c r="I788"/>
    </row>
    <row r="789" spans="3:9" x14ac:dyDescent="0.2">
      <c r="C789"/>
      <c r="D789"/>
      <c r="E789"/>
      <c r="F789"/>
      <c r="G789"/>
      <c r="H789"/>
      <c r="I789"/>
    </row>
    <row r="790" spans="3:9" x14ac:dyDescent="0.2">
      <c r="C790"/>
      <c r="D790"/>
      <c r="E790"/>
      <c r="F790"/>
      <c r="G790"/>
      <c r="H790"/>
      <c r="I790"/>
    </row>
    <row r="791" spans="3:9" x14ac:dyDescent="0.2">
      <c r="C791"/>
      <c r="D791"/>
      <c r="E791"/>
      <c r="F791"/>
      <c r="G791"/>
      <c r="H791"/>
      <c r="I791"/>
    </row>
    <row r="792" spans="3:9" x14ac:dyDescent="0.2">
      <c r="C792"/>
      <c r="D792"/>
      <c r="E792"/>
      <c r="F792"/>
      <c r="G792"/>
      <c r="H792"/>
      <c r="I792"/>
    </row>
    <row r="793" spans="3:9" x14ac:dyDescent="0.2">
      <c r="C793"/>
      <c r="D793"/>
      <c r="E793"/>
      <c r="F793"/>
      <c r="G793"/>
      <c r="H793"/>
      <c r="I793"/>
    </row>
    <row r="794" spans="3:9" x14ac:dyDescent="0.2">
      <c r="C794"/>
      <c r="D794"/>
      <c r="E794"/>
      <c r="F794"/>
      <c r="G794"/>
      <c r="H794"/>
      <c r="I794"/>
    </row>
    <row r="795" spans="3:9" x14ac:dyDescent="0.2">
      <c r="C795"/>
      <c r="D795"/>
      <c r="E795"/>
      <c r="F795"/>
      <c r="G795"/>
      <c r="H795"/>
      <c r="I795"/>
    </row>
    <row r="796" spans="3:9" x14ac:dyDescent="0.2">
      <c r="C796"/>
      <c r="D796"/>
      <c r="E796"/>
      <c r="F796"/>
      <c r="G796"/>
      <c r="H796"/>
      <c r="I796"/>
    </row>
    <row r="797" spans="3:9" x14ac:dyDescent="0.2">
      <c r="C797"/>
      <c r="D797"/>
      <c r="E797"/>
      <c r="F797"/>
      <c r="G797"/>
      <c r="H797"/>
      <c r="I797"/>
    </row>
    <row r="798" spans="3:9" x14ac:dyDescent="0.2">
      <c r="C798"/>
      <c r="D798"/>
      <c r="E798"/>
      <c r="F798"/>
      <c r="G798"/>
      <c r="H798"/>
      <c r="I798"/>
    </row>
    <row r="799" spans="3:9" x14ac:dyDescent="0.2">
      <c r="C799"/>
      <c r="D799"/>
      <c r="E799"/>
      <c r="F799"/>
      <c r="G799"/>
      <c r="H799"/>
      <c r="I799"/>
    </row>
    <row r="800" spans="3:9" x14ac:dyDescent="0.2">
      <c r="C800"/>
      <c r="D800"/>
      <c r="E800"/>
      <c r="F800"/>
      <c r="G800"/>
      <c r="H800"/>
      <c r="I800"/>
    </row>
    <row r="801" spans="3:9" x14ac:dyDescent="0.2">
      <c r="C801"/>
      <c r="D801"/>
      <c r="E801"/>
      <c r="F801"/>
      <c r="G801"/>
      <c r="H801"/>
      <c r="I801"/>
    </row>
    <row r="802" spans="3:9" x14ac:dyDescent="0.2">
      <c r="C802"/>
      <c r="D802"/>
      <c r="E802"/>
      <c r="F802"/>
      <c r="G802"/>
      <c r="H802"/>
      <c r="I802"/>
    </row>
    <row r="803" spans="3:9" x14ac:dyDescent="0.2">
      <c r="C803"/>
      <c r="D803"/>
      <c r="E803"/>
      <c r="F803"/>
      <c r="G803"/>
      <c r="H803"/>
      <c r="I803"/>
    </row>
    <row r="804" spans="3:9" x14ac:dyDescent="0.2">
      <c r="C804"/>
      <c r="D804"/>
      <c r="E804"/>
      <c r="F804"/>
      <c r="G804"/>
      <c r="H804"/>
      <c r="I804"/>
    </row>
    <row r="805" spans="3:9" x14ac:dyDescent="0.2">
      <c r="C805"/>
      <c r="D805"/>
      <c r="E805"/>
      <c r="F805"/>
      <c r="G805"/>
      <c r="H805"/>
      <c r="I805"/>
    </row>
    <row r="806" spans="3:9" x14ac:dyDescent="0.2">
      <c r="C806"/>
      <c r="D806"/>
      <c r="E806"/>
      <c r="F806"/>
      <c r="G806"/>
      <c r="H806"/>
      <c r="I806"/>
    </row>
    <row r="807" spans="3:9" x14ac:dyDescent="0.2">
      <c r="C807"/>
      <c r="D807"/>
      <c r="E807"/>
      <c r="F807"/>
      <c r="G807"/>
      <c r="H807"/>
      <c r="I807"/>
    </row>
    <row r="808" spans="3:9" x14ac:dyDescent="0.2">
      <c r="C808"/>
      <c r="D808"/>
      <c r="E808"/>
      <c r="F808"/>
      <c r="G808"/>
      <c r="H808"/>
      <c r="I808"/>
    </row>
    <row r="809" spans="3:9" x14ac:dyDescent="0.2">
      <c r="C809"/>
      <c r="D809"/>
      <c r="E809"/>
      <c r="F809"/>
      <c r="G809"/>
      <c r="H809"/>
      <c r="I809"/>
    </row>
    <row r="810" spans="3:9" x14ac:dyDescent="0.2">
      <c r="C810"/>
      <c r="D810"/>
      <c r="E810"/>
      <c r="F810"/>
      <c r="G810"/>
      <c r="H810"/>
      <c r="I810"/>
    </row>
    <row r="811" spans="3:9" x14ac:dyDescent="0.2">
      <c r="C811"/>
      <c r="D811"/>
      <c r="E811"/>
      <c r="F811"/>
      <c r="G811"/>
      <c r="H811"/>
      <c r="I811"/>
    </row>
    <row r="812" spans="3:9" x14ac:dyDescent="0.2">
      <c r="C812"/>
      <c r="D812"/>
      <c r="E812"/>
      <c r="F812"/>
      <c r="G812"/>
      <c r="H812"/>
      <c r="I812"/>
    </row>
    <row r="813" spans="3:9" x14ac:dyDescent="0.2">
      <c r="C813"/>
      <c r="D813"/>
      <c r="E813"/>
      <c r="F813"/>
      <c r="G813"/>
      <c r="H813"/>
      <c r="I813"/>
    </row>
    <row r="814" spans="3:9" x14ac:dyDescent="0.2">
      <c r="C814"/>
      <c r="D814"/>
      <c r="E814"/>
      <c r="F814"/>
      <c r="G814"/>
      <c r="H814"/>
      <c r="I814"/>
    </row>
    <row r="815" spans="3:9" x14ac:dyDescent="0.2">
      <c r="C815"/>
      <c r="D815"/>
      <c r="E815"/>
      <c r="F815"/>
      <c r="G815"/>
      <c r="H815"/>
      <c r="I815"/>
    </row>
    <row r="816" spans="3:9" x14ac:dyDescent="0.2">
      <c r="C816"/>
      <c r="D816"/>
      <c r="E816"/>
      <c r="F816"/>
      <c r="G816"/>
      <c r="H816"/>
      <c r="I816"/>
    </row>
    <row r="817" spans="3:9" x14ac:dyDescent="0.2">
      <c r="C817"/>
      <c r="D817"/>
      <c r="E817"/>
      <c r="F817"/>
      <c r="G817"/>
      <c r="H817"/>
      <c r="I817"/>
    </row>
    <row r="818" spans="3:9" x14ac:dyDescent="0.2">
      <c r="C818"/>
      <c r="D818"/>
      <c r="E818"/>
      <c r="F818"/>
      <c r="G818"/>
      <c r="H818"/>
      <c r="I818"/>
    </row>
    <row r="819" spans="3:9" x14ac:dyDescent="0.2">
      <c r="C819"/>
      <c r="D819"/>
      <c r="E819"/>
      <c r="F819"/>
      <c r="G819"/>
      <c r="H819"/>
      <c r="I819"/>
    </row>
    <row r="820" spans="3:9" x14ac:dyDescent="0.2">
      <c r="C820"/>
      <c r="D820"/>
      <c r="E820"/>
      <c r="F820"/>
      <c r="G820"/>
      <c r="H820"/>
      <c r="I820"/>
    </row>
    <row r="821" spans="3:9" x14ac:dyDescent="0.2">
      <c r="C821"/>
      <c r="D821"/>
      <c r="E821"/>
      <c r="F821"/>
      <c r="G821"/>
      <c r="H821"/>
      <c r="I821"/>
    </row>
    <row r="822" spans="3:9" x14ac:dyDescent="0.2">
      <c r="C822"/>
      <c r="D822"/>
      <c r="E822"/>
      <c r="F822"/>
      <c r="G822"/>
      <c r="H822"/>
      <c r="I822"/>
    </row>
    <row r="823" spans="3:9" x14ac:dyDescent="0.2">
      <c r="C823"/>
      <c r="D823"/>
      <c r="E823"/>
      <c r="F823"/>
      <c r="G823"/>
      <c r="H823"/>
      <c r="I823"/>
    </row>
    <row r="824" spans="3:9" x14ac:dyDescent="0.2">
      <c r="C824"/>
      <c r="D824"/>
      <c r="E824"/>
      <c r="F824"/>
      <c r="G824"/>
      <c r="H824"/>
      <c r="I824"/>
    </row>
    <row r="825" spans="3:9" x14ac:dyDescent="0.2">
      <c r="C825"/>
      <c r="D825"/>
      <c r="E825"/>
      <c r="F825"/>
      <c r="G825"/>
      <c r="H825"/>
      <c r="I825"/>
    </row>
    <row r="826" spans="3:9" x14ac:dyDescent="0.2">
      <c r="C826"/>
      <c r="D826"/>
      <c r="E826"/>
      <c r="F826"/>
      <c r="G826"/>
      <c r="H826"/>
      <c r="I826"/>
    </row>
    <row r="827" spans="3:9" x14ac:dyDescent="0.2">
      <c r="C827"/>
      <c r="D827"/>
      <c r="E827"/>
      <c r="F827"/>
      <c r="G827"/>
      <c r="H827"/>
      <c r="I827"/>
    </row>
    <row r="828" spans="3:9" x14ac:dyDescent="0.2">
      <c r="C828"/>
      <c r="D828"/>
      <c r="E828"/>
      <c r="F828"/>
      <c r="G828"/>
      <c r="H828"/>
      <c r="I828"/>
    </row>
    <row r="829" spans="3:9" x14ac:dyDescent="0.2">
      <c r="C829"/>
      <c r="D829"/>
      <c r="E829"/>
      <c r="F829"/>
      <c r="G829"/>
      <c r="H829"/>
      <c r="I829"/>
    </row>
    <row r="830" spans="3:9" x14ac:dyDescent="0.2">
      <c r="C830"/>
      <c r="D830"/>
      <c r="E830"/>
      <c r="F830"/>
      <c r="G830"/>
      <c r="H830"/>
      <c r="I830"/>
    </row>
    <row r="831" spans="3:9" x14ac:dyDescent="0.2">
      <c r="C831"/>
      <c r="D831"/>
      <c r="E831"/>
      <c r="F831"/>
      <c r="G831"/>
      <c r="H831"/>
      <c r="I831"/>
    </row>
    <row r="832" spans="3:9" x14ac:dyDescent="0.2">
      <c r="C832"/>
      <c r="D832"/>
      <c r="E832"/>
      <c r="F832"/>
      <c r="G832"/>
      <c r="H832"/>
      <c r="I832"/>
    </row>
    <row r="833" spans="3:9" x14ac:dyDescent="0.2">
      <c r="C833"/>
      <c r="D833"/>
      <c r="E833"/>
      <c r="F833"/>
      <c r="G833"/>
      <c r="H833"/>
      <c r="I833"/>
    </row>
    <row r="834" spans="3:9" x14ac:dyDescent="0.2">
      <c r="C834"/>
      <c r="D834"/>
      <c r="E834"/>
      <c r="F834"/>
      <c r="G834"/>
      <c r="H834"/>
      <c r="I834"/>
    </row>
    <row r="835" spans="3:9" x14ac:dyDescent="0.2">
      <c r="C835"/>
      <c r="D835"/>
      <c r="E835"/>
      <c r="F835"/>
      <c r="G835"/>
      <c r="H835"/>
      <c r="I835"/>
    </row>
    <row r="836" spans="3:9" x14ac:dyDescent="0.2">
      <c r="C836"/>
      <c r="D836"/>
      <c r="E836"/>
      <c r="F836"/>
      <c r="G836"/>
      <c r="H836"/>
      <c r="I836"/>
    </row>
    <row r="837" spans="3:9" x14ac:dyDescent="0.2">
      <c r="C837"/>
      <c r="D837"/>
      <c r="E837"/>
      <c r="F837"/>
      <c r="G837"/>
      <c r="H837"/>
      <c r="I837"/>
    </row>
    <row r="838" spans="3:9" x14ac:dyDescent="0.2">
      <c r="C838"/>
      <c r="D838"/>
      <c r="E838"/>
      <c r="F838"/>
      <c r="G838"/>
      <c r="H838"/>
      <c r="I838"/>
    </row>
    <row r="839" spans="3:9" x14ac:dyDescent="0.2">
      <c r="C839"/>
      <c r="D839"/>
      <c r="E839"/>
      <c r="F839"/>
      <c r="G839"/>
      <c r="H839"/>
      <c r="I839"/>
    </row>
    <row r="840" spans="3:9" x14ac:dyDescent="0.2">
      <c r="C840"/>
      <c r="D840"/>
      <c r="E840"/>
      <c r="F840"/>
      <c r="G840"/>
      <c r="H840"/>
      <c r="I840"/>
    </row>
    <row r="841" spans="3:9" x14ac:dyDescent="0.2">
      <c r="C841"/>
      <c r="D841"/>
      <c r="E841"/>
      <c r="F841"/>
      <c r="G841"/>
      <c r="H841"/>
      <c r="I841"/>
    </row>
    <row r="842" spans="3:9" x14ac:dyDescent="0.2">
      <c r="C842"/>
      <c r="D842"/>
      <c r="E842"/>
      <c r="F842"/>
      <c r="G842"/>
      <c r="H842"/>
      <c r="I842"/>
    </row>
    <row r="843" spans="3:9" x14ac:dyDescent="0.2">
      <c r="C843"/>
      <c r="D843"/>
      <c r="E843"/>
      <c r="F843"/>
      <c r="G843"/>
      <c r="H843"/>
      <c r="I843"/>
    </row>
    <row r="844" spans="3:9" x14ac:dyDescent="0.2">
      <c r="C844"/>
      <c r="D844"/>
      <c r="E844"/>
      <c r="F844"/>
      <c r="G844"/>
      <c r="H844"/>
      <c r="I844"/>
    </row>
    <row r="845" spans="3:9" x14ac:dyDescent="0.2">
      <c r="C845"/>
      <c r="D845"/>
      <c r="E845"/>
      <c r="F845"/>
      <c r="G845"/>
      <c r="H845"/>
      <c r="I845"/>
    </row>
    <row r="846" spans="3:9" x14ac:dyDescent="0.2">
      <c r="C846"/>
      <c r="D846"/>
      <c r="E846"/>
      <c r="F846"/>
      <c r="G846"/>
      <c r="H846"/>
      <c r="I846"/>
    </row>
    <row r="847" spans="3:9" x14ac:dyDescent="0.2">
      <c r="C847"/>
      <c r="D847"/>
      <c r="E847"/>
      <c r="F847"/>
      <c r="G847"/>
      <c r="H847"/>
      <c r="I847"/>
    </row>
    <row r="848" spans="3:9" x14ac:dyDescent="0.2">
      <c r="C848"/>
      <c r="D848"/>
      <c r="E848"/>
      <c r="F848"/>
      <c r="G848"/>
      <c r="H848"/>
      <c r="I848"/>
    </row>
    <row r="849" spans="3:9" x14ac:dyDescent="0.2">
      <c r="C849"/>
      <c r="D849"/>
      <c r="E849"/>
      <c r="F849"/>
      <c r="G849"/>
      <c r="H849"/>
      <c r="I849"/>
    </row>
    <row r="850" spans="3:9" x14ac:dyDescent="0.2">
      <c r="C850"/>
      <c r="D850"/>
      <c r="E850"/>
      <c r="F850"/>
      <c r="G850"/>
      <c r="H850"/>
      <c r="I850"/>
    </row>
    <row r="851" spans="3:9" x14ac:dyDescent="0.2">
      <c r="C851"/>
      <c r="D851"/>
      <c r="E851"/>
      <c r="F851"/>
      <c r="G851"/>
      <c r="H851"/>
      <c r="I851"/>
    </row>
    <row r="852" spans="3:9" x14ac:dyDescent="0.2">
      <c r="C852"/>
      <c r="D852"/>
      <c r="E852"/>
      <c r="F852"/>
      <c r="G852"/>
      <c r="H852"/>
      <c r="I852"/>
    </row>
    <row r="853" spans="3:9" x14ac:dyDescent="0.2">
      <c r="C853"/>
      <c r="D853"/>
      <c r="E853"/>
      <c r="F853"/>
      <c r="G853"/>
      <c r="H853"/>
      <c r="I853"/>
    </row>
    <row r="854" spans="3:9" x14ac:dyDescent="0.2">
      <c r="C854"/>
      <c r="D854"/>
      <c r="E854"/>
      <c r="F854"/>
      <c r="G854"/>
      <c r="H854"/>
      <c r="I854"/>
    </row>
    <row r="855" spans="3:9" x14ac:dyDescent="0.2">
      <c r="C855"/>
      <c r="D855"/>
      <c r="E855"/>
      <c r="F855"/>
      <c r="G855"/>
      <c r="H855"/>
      <c r="I855"/>
    </row>
    <row r="856" spans="3:9" x14ac:dyDescent="0.2">
      <c r="C856"/>
      <c r="D856"/>
      <c r="E856"/>
      <c r="F856"/>
      <c r="G856"/>
      <c r="H856"/>
      <c r="I856"/>
    </row>
    <row r="857" spans="3:9" x14ac:dyDescent="0.2">
      <c r="C857"/>
      <c r="D857"/>
      <c r="E857"/>
      <c r="F857"/>
      <c r="G857"/>
      <c r="H857"/>
      <c r="I857"/>
    </row>
    <row r="858" spans="3:9" x14ac:dyDescent="0.2">
      <c r="C858"/>
      <c r="D858"/>
      <c r="E858"/>
      <c r="F858"/>
      <c r="G858"/>
      <c r="H858"/>
      <c r="I858"/>
    </row>
    <row r="859" spans="3:9" x14ac:dyDescent="0.2">
      <c r="C859"/>
      <c r="D859"/>
      <c r="E859"/>
      <c r="F859"/>
      <c r="G859"/>
      <c r="H859"/>
      <c r="I859"/>
    </row>
    <row r="860" spans="3:9" x14ac:dyDescent="0.2">
      <c r="C860"/>
      <c r="D860"/>
      <c r="E860"/>
      <c r="F860"/>
      <c r="G860"/>
      <c r="H860"/>
      <c r="I860"/>
    </row>
    <row r="861" spans="3:9" x14ac:dyDescent="0.2">
      <c r="C861"/>
      <c r="D861"/>
      <c r="E861"/>
      <c r="F861"/>
      <c r="G861"/>
      <c r="H861"/>
      <c r="I861"/>
    </row>
    <row r="862" spans="3:9" x14ac:dyDescent="0.2">
      <c r="C862"/>
      <c r="D862"/>
      <c r="E862"/>
      <c r="F862"/>
      <c r="G862"/>
      <c r="H862"/>
      <c r="I862"/>
    </row>
    <row r="863" spans="3:9" x14ac:dyDescent="0.2">
      <c r="C863"/>
      <c r="D863"/>
      <c r="E863"/>
      <c r="F863"/>
      <c r="G863"/>
      <c r="H863"/>
      <c r="I863"/>
    </row>
    <row r="864" spans="3:9" x14ac:dyDescent="0.2">
      <c r="C864"/>
      <c r="D864"/>
      <c r="E864"/>
      <c r="F864"/>
      <c r="G864"/>
      <c r="H864"/>
      <c r="I864"/>
    </row>
    <row r="865" spans="3:9" x14ac:dyDescent="0.2">
      <c r="C865"/>
      <c r="D865"/>
      <c r="E865"/>
      <c r="F865"/>
      <c r="G865"/>
      <c r="H865"/>
      <c r="I865"/>
    </row>
    <row r="866" spans="3:9" x14ac:dyDescent="0.2">
      <c r="C866"/>
      <c r="D866"/>
      <c r="E866"/>
      <c r="F866"/>
      <c r="G866"/>
      <c r="H866"/>
      <c r="I866"/>
    </row>
    <row r="867" spans="3:9" x14ac:dyDescent="0.2">
      <c r="C867"/>
      <c r="D867"/>
      <c r="E867"/>
      <c r="F867"/>
      <c r="G867"/>
      <c r="H867"/>
      <c r="I867"/>
    </row>
    <row r="868" spans="3:9" x14ac:dyDescent="0.2">
      <c r="C868"/>
      <c r="D868"/>
      <c r="E868"/>
      <c r="F868"/>
      <c r="G868"/>
      <c r="H868"/>
      <c r="I868"/>
    </row>
    <row r="869" spans="3:9" x14ac:dyDescent="0.2">
      <c r="C869"/>
      <c r="D869"/>
      <c r="E869"/>
      <c r="F869"/>
      <c r="G869"/>
      <c r="H869"/>
      <c r="I869"/>
    </row>
    <row r="870" spans="3:9" x14ac:dyDescent="0.2">
      <c r="C870"/>
      <c r="D870"/>
      <c r="E870"/>
      <c r="F870"/>
      <c r="G870"/>
      <c r="H870"/>
      <c r="I870"/>
    </row>
    <row r="871" spans="3:9" x14ac:dyDescent="0.2">
      <c r="C871"/>
      <c r="D871"/>
      <c r="E871"/>
      <c r="F871"/>
      <c r="G871"/>
      <c r="H871"/>
      <c r="I871"/>
    </row>
    <row r="872" spans="3:9" x14ac:dyDescent="0.2">
      <c r="C872"/>
      <c r="D872"/>
      <c r="E872"/>
      <c r="F872"/>
      <c r="G872"/>
      <c r="H872"/>
      <c r="I872"/>
    </row>
    <row r="873" spans="3:9" x14ac:dyDescent="0.2">
      <c r="C873"/>
      <c r="D873"/>
      <c r="E873"/>
      <c r="F873"/>
      <c r="G873"/>
      <c r="H873"/>
      <c r="I873"/>
    </row>
    <row r="874" spans="3:9" x14ac:dyDescent="0.2">
      <c r="C874"/>
      <c r="D874"/>
      <c r="E874"/>
      <c r="F874"/>
      <c r="G874"/>
      <c r="H874"/>
      <c r="I874"/>
    </row>
    <row r="875" spans="3:9" x14ac:dyDescent="0.2">
      <c r="C875"/>
      <c r="D875"/>
      <c r="E875"/>
      <c r="F875"/>
      <c r="G875"/>
      <c r="H875"/>
      <c r="I875"/>
    </row>
    <row r="876" spans="3:9" x14ac:dyDescent="0.2">
      <c r="C876"/>
      <c r="D876"/>
      <c r="E876"/>
      <c r="F876"/>
      <c r="G876"/>
      <c r="H876"/>
      <c r="I876"/>
    </row>
    <row r="877" spans="3:9" x14ac:dyDescent="0.2">
      <c r="C877"/>
      <c r="D877"/>
      <c r="E877"/>
      <c r="F877"/>
      <c r="G877"/>
      <c r="H877"/>
      <c r="I877"/>
    </row>
    <row r="878" spans="3:9" x14ac:dyDescent="0.2">
      <c r="C878"/>
      <c r="D878"/>
      <c r="E878"/>
      <c r="F878"/>
      <c r="G878"/>
      <c r="H878"/>
      <c r="I878"/>
    </row>
    <row r="879" spans="3:9" x14ac:dyDescent="0.2">
      <c r="C879"/>
      <c r="D879"/>
      <c r="E879"/>
      <c r="F879"/>
      <c r="G879"/>
      <c r="H879"/>
      <c r="I879"/>
    </row>
    <row r="880" spans="3:9" x14ac:dyDescent="0.2">
      <c r="C880"/>
      <c r="D880"/>
      <c r="E880"/>
      <c r="F880"/>
      <c r="G880"/>
      <c r="H880"/>
      <c r="I880"/>
    </row>
    <row r="881" spans="3:9" x14ac:dyDescent="0.2">
      <c r="C881"/>
      <c r="D881"/>
      <c r="E881"/>
      <c r="F881"/>
      <c r="G881"/>
      <c r="H881"/>
      <c r="I881"/>
    </row>
    <row r="882" spans="3:9" x14ac:dyDescent="0.2">
      <c r="C882"/>
      <c r="D882"/>
      <c r="E882"/>
      <c r="F882"/>
      <c r="G882"/>
      <c r="H882"/>
      <c r="I882"/>
    </row>
    <row r="883" spans="3:9" x14ac:dyDescent="0.2">
      <c r="C883"/>
      <c r="D883"/>
      <c r="E883"/>
      <c r="F883"/>
      <c r="G883"/>
      <c r="H883"/>
      <c r="I883"/>
    </row>
    <row r="884" spans="3:9" x14ac:dyDescent="0.2">
      <c r="C884"/>
      <c r="D884"/>
      <c r="E884"/>
      <c r="F884"/>
      <c r="G884"/>
      <c r="H884"/>
      <c r="I884"/>
    </row>
    <row r="885" spans="3:9" x14ac:dyDescent="0.2">
      <c r="C885"/>
      <c r="D885"/>
      <c r="E885"/>
      <c r="F885"/>
      <c r="G885"/>
      <c r="H885"/>
      <c r="I885"/>
    </row>
    <row r="886" spans="3:9" x14ac:dyDescent="0.2">
      <c r="C886"/>
      <c r="D886"/>
      <c r="E886"/>
      <c r="F886"/>
      <c r="G886"/>
      <c r="H886"/>
      <c r="I886"/>
    </row>
    <row r="887" spans="3:9" x14ac:dyDescent="0.2">
      <c r="C887"/>
      <c r="D887"/>
      <c r="E887"/>
      <c r="F887"/>
      <c r="G887"/>
      <c r="H887"/>
      <c r="I887"/>
    </row>
    <row r="888" spans="3:9" x14ac:dyDescent="0.2">
      <c r="C888"/>
      <c r="D888"/>
      <c r="E888"/>
      <c r="F888"/>
      <c r="G888"/>
      <c r="H888"/>
      <c r="I888"/>
    </row>
    <row r="889" spans="3:9" x14ac:dyDescent="0.2">
      <c r="C889"/>
      <c r="D889"/>
      <c r="E889"/>
      <c r="F889"/>
      <c r="G889"/>
      <c r="H889"/>
      <c r="I889"/>
    </row>
    <row r="890" spans="3:9" x14ac:dyDescent="0.2">
      <c r="C890"/>
      <c r="D890"/>
      <c r="E890"/>
      <c r="F890"/>
      <c r="G890"/>
      <c r="H890"/>
      <c r="I890"/>
    </row>
    <row r="891" spans="3:9" x14ac:dyDescent="0.2">
      <c r="C891"/>
      <c r="D891"/>
      <c r="E891"/>
      <c r="F891"/>
      <c r="G891"/>
      <c r="H891"/>
      <c r="I891"/>
    </row>
    <row r="892" spans="3:9" x14ac:dyDescent="0.2">
      <c r="C892"/>
      <c r="D892"/>
      <c r="E892"/>
      <c r="F892"/>
      <c r="G892"/>
      <c r="H892"/>
      <c r="I892"/>
    </row>
    <row r="893" spans="3:9" x14ac:dyDescent="0.2">
      <c r="C893"/>
      <c r="D893"/>
      <c r="E893"/>
      <c r="F893"/>
      <c r="G893"/>
      <c r="H893"/>
      <c r="I893"/>
    </row>
    <row r="894" spans="3:9" x14ac:dyDescent="0.2">
      <c r="C894"/>
      <c r="D894"/>
      <c r="E894"/>
      <c r="F894"/>
      <c r="G894"/>
      <c r="H894"/>
      <c r="I894"/>
    </row>
    <row r="895" spans="3:9" x14ac:dyDescent="0.2">
      <c r="C895"/>
      <c r="D895"/>
      <c r="E895"/>
      <c r="F895"/>
      <c r="G895"/>
      <c r="H895"/>
      <c r="I895"/>
    </row>
    <row r="896" spans="3:9" x14ac:dyDescent="0.2">
      <c r="C896"/>
      <c r="D896"/>
      <c r="E896"/>
      <c r="F896"/>
      <c r="G896"/>
      <c r="H896"/>
      <c r="I896"/>
    </row>
    <row r="897" spans="3:9" x14ac:dyDescent="0.2">
      <c r="C897"/>
      <c r="D897"/>
      <c r="E897"/>
      <c r="F897"/>
      <c r="G897"/>
      <c r="H897"/>
      <c r="I897"/>
    </row>
    <row r="898" spans="3:9" x14ac:dyDescent="0.2">
      <c r="C898"/>
      <c r="D898"/>
      <c r="E898"/>
      <c r="F898"/>
      <c r="G898"/>
      <c r="H898"/>
      <c r="I898"/>
    </row>
    <row r="899" spans="3:9" x14ac:dyDescent="0.2">
      <c r="C899"/>
      <c r="D899"/>
      <c r="E899"/>
      <c r="F899"/>
      <c r="G899"/>
      <c r="H899"/>
      <c r="I899"/>
    </row>
    <row r="900" spans="3:9" x14ac:dyDescent="0.2">
      <c r="C900"/>
      <c r="D900"/>
      <c r="E900"/>
      <c r="F900"/>
      <c r="G900"/>
      <c r="H900"/>
      <c r="I900"/>
    </row>
    <row r="901" spans="3:9" x14ac:dyDescent="0.2">
      <c r="C901"/>
      <c r="D901"/>
      <c r="E901"/>
      <c r="F901"/>
      <c r="G901"/>
      <c r="H901"/>
      <c r="I901"/>
    </row>
    <row r="902" spans="3:9" x14ac:dyDescent="0.2">
      <c r="C902"/>
      <c r="D902"/>
      <c r="E902"/>
      <c r="F902"/>
      <c r="G902"/>
      <c r="H902"/>
      <c r="I902"/>
    </row>
    <row r="903" spans="3:9" x14ac:dyDescent="0.2">
      <c r="C903"/>
      <c r="D903"/>
      <c r="E903"/>
      <c r="F903"/>
      <c r="G903"/>
      <c r="H903"/>
      <c r="I903"/>
    </row>
    <row r="904" spans="3:9" x14ac:dyDescent="0.2">
      <c r="C904"/>
      <c r="D904"/>
      <c r="E904"/>
      <c r="F904"/>
      <c r="G904"/>
      <c r="H904"/>
      <c r="I904"/>
    </row>
    <row r="905" spans="3:9" x14ac:dyDescent="0.2">
      <c r="C905"/>
      <c r="D905"/>
      <c r="E905"/>
      <c r="F905"/>
      <c r="G905"/>
      <c r="H905"/>
      <c r="I905"/>
    </row>
    <row r="906" spans="3:9" x14ac:dyDescent="0.2">
      <c r="C906"/>
      <c r="D906"/>
      <c r="E906"/>
      <c r="F906"/>
      <c r="G906"/>
      <c r="H906"/>
      <c r="I906"/>
    </row>
    <row r="907" spans="3:9" x14ac:dyDescent="0.2">
      <c r="C907"/>
      <c r="D907"/>
      <c r="E907"/>
      <c r="F907"/>
      <c r="G907"/>
      <c r="H907"/>
      <c r="I907"/>
    </row>
    <row r="908" spans="3:9" x14ac:dyDescent="0.2">
      <c r="C908"/>
      <c r="D908"/>
      <c r="E908"/>
      <c r="F908"/>
      <c r="G908"/>
      <c r="H908"/>
      <c r="I908"/>
    </row>
    <row r="909" spans="3:9" x14ac:dyDescent="0.2">
      <c r="C909"/>
      <c r="D909"/>
      <c r="E909"/>
      <c r="F909"/>
      <c r="G909"/>
      <c r="H909"/>
      <c r="I909"/>
    </row>
    <row r="910" spans="3:9" x14ac:dyDescent="0.2">
      <c r="C910"/>
      <c r="D910"/>
      <c r="E910"/>
      <c r="F910"/>
      <c r="G910"/>
      <c r="H910"/>
      <c r="I910"/>
    </row>
    <row r="911" spans="3:9" x14ac:dyDescent="0.2">
      <c r="C911"/>
      <c r="D911"/>
      <c r="E911"/>
      <c r="F911"/>
      <c r="G911"/>
      <c r="H911"/>
      <c r="I911"/>
    </row>
    <row r="912" spans="3:9" x14ac:dyDescent="0.2">
      <c r="C912"/>
      <c r="D912"/>
      <c r="E912"/>
      <c r="F912"/>
      <c r="G912"/>
      <c r="H912"/>
      <c r="I912"/>
    </row>
    <row r="913" spans="3:9" x14ac:dyDescent="0.2">
      <c r="C913"/>
      <c r="D913"/>
      <c r="E913"/>
      <c r="F913"/>
      <c r="G913"/>
      <c r="H913"/>
      <c r="I913"/>
    </row>
    <row r="914" spans="3:9" x14ac:dyDescent="0.2">
      <c r="C914"/>
      <c r="D914"/>
      <c r="E914"/>
      <c r="F914"/>
      <c r="G914"/>
      <c r="H914"/>
      <c r="I914"/>
    </row>
    <row r="915" spans="3:9" x14ac:dyDescent="0.2">
      <c r="C915"/>
      <c r="D915"/>
      <c r="E915"/>
      <c r="F915"/>
      <c r="G915"/>
      <c r="H915"/>
      <c r="I915"/>
    </row>
    <row r="916" spans="3:9" x14ac:dyDescent="0.2">
      <c r="C916"/>
      <c r="D916"/>
      <c r="E916"/>
      <c r="F916"/>
      <c r="G916"/>
      <c r="H916"/>
      <c r="I916"/>
    </row>
    <row r="917" spans="3:9" x14ac:dyDescent="0.2">
      <c r="C917"/>
      <c r="D917"/>
      <c r="E917"/>
      <c r="F917"/>
      <c r="G917"/>
      <c r="H917"/>
      <c r="I917"/>
    </row>
    <row r="918" spans="3:9" x14ac:dyDescent="0.2">
      <c r="C918"/>
      <c r="D918"/>
      <c r="E918"/>
      <c r="F918"/>
      <c r="G918"/>
      <c r="H918"/>
      <c r="I918"/>
    </row>
    <row r="919" spans="3:9" x14ac:dyDescent="0.2">
      <c r="C919"/>
      <c r="D919"/>
      <c r="E919"/>
      <c r="F919"/>
      <c r="G919"/>
      <c r="H919"/>
      <c r="I919"/>
    </row>
    <row r="920" spans="3:9" x14ac:dyDescent="0.2">
      <c r="C920"/>
      <c r="D920"/>
      <c r="E920"/>
      <c r="F920"/>
      <c r="G920"/>
      <c r="H920"/>
      <c r="I920"/>
    </row>
    <row r="921" spans="3:9" x14ac:dyDescent="0.2">
      <c r="C921"/>
      <c r="D921"/>
      <c r="E921"/>
      <c r="F921"/>
      <c r="G921"/>
      <c r="H921"/>
      <c r="I921"/>
    </row>
    <row r="922" spans="3:9" x14ac:dyDescent="0.2">
      <c r="C922"/>
      <c r="D922"/>
      <c r="E922"/>
      <c r="F922"/>
      <c r="G922"/>
      <c r="H922"/>
      <c r="I922"/>
    </row>
    <row r="923" spans="3:9" x14ac:dyDescent="0.2">
      <c r="C923"/>
      <c r="D923"/>
      <c r="E923"/>
      <c r="F923"/>
      <c r="G923"/>
      <c r="H923"/>
      <c r="I923"/>
    </row>
    <row r="924" spans="3:9" x14ac:dyDescent="0.2">
      <c r="C924"/>
      <c r="D924"/>
      <c r="E924"/>
      <c r="F924"/>
      <c r="G924"/>
      <c r="H924"/>
      <c r="I924"/>
    </row>
    <row r="925" spans="3:9" x14ac:dyDescent="0.2">
      <c r="C925"/>
      <c r="D925"/>
      <c r="E925"/>
      <c r="F925"/>
      <c r="G925"/>
      <c r="H925"/>
      <c r="I925"/>
    </row>
    <row r="926" spans="3:9" x14ac:dyDescent="0.2">
      <c r="C926"/>
      <c r="D926"/>
      <c r="E926"/>
      <c r="F926"/>
      <c r="G926"/>
      <c r="H926"/>
      <c r="I926"/>
    </row>
    <row r="927" spans="3:9" x14ac:dyDescent="0.2">
      <c r="C927"/>
      <c r="D927"/>
      <c r="E927"/>
      <c r="F927"/>
      <c r="G927"/>
      <c r="H927"/>
      <c r="I927"/>
    </row>
    <row r="928" spans="3:9" x14ac:dyDescent="0.2">
      <c r="C928"/>
      <c r="D928"/>
      <c r="E928"/>
      <c r="F928"/>
      <c r="G928"/>
      <c r="H928"/>
      <c r="I928"/>
    </row>
    <row r="929" spans="3:9" x14ac:dyDescent="0.2">
      <c r="C929"/>
      <c r="D929"/>
      <c r="E929"/>
      <c r="F929"/>
      <c r="G929"/>
      <c r="H929"/>
      <c r="I929"/>
    </row>
    <row r="930" spans="3:9" x14ac:dyDescent="0.2">
      <c r="C930"/>
      <c r="D930"/>
      <c r="E930"/>
      <c r="F930"/>
      <c r="G930"/>
      <c r="H930"/>
      <c r="I930"/>
    </row>
    <row r="931" spans="3:9" x14ac:dyDescent="0.2">
      <c r="C931"/>
      <c r="D931"/>
      <c r="E931"/>
      <c r="F931"/>
      <c r="G931"/>
      <c r="H931"/>
      <c r="I931"/>
    </row>
    <row r="932" spans="3:9" x14ac:dyDescent="0.2">
      <c r="C932"/>
      <c r="D932"/>
      <c r="E932"/>
      <c r="F932"/>
      <c r="G932"/>
      <c r="H932"/>
      <c r="I932"/>
    </row>
    <row r="933" spans="3:9" x14ac:dyDescent="0.2">
      <c r="C933"/>
      <c r="D933"/>
      <c r="E933"/>
      <c r="F933"/>
      <c r="G933"/>
      <c r="H933"/>
      <c r="I933"/>
    </row>
    <row r="934" spans="3:9" x14ac:dyDescent="0.2">
      <c r="C934"/>
      <c r="D934"/>
      <c r="E934"/>
      <c r="F934"/>
      <c r="G934"/>
      <c r="H934"/>
      <c r="I934"/>
    </row>
    <row r="935" spans="3:9" x14ac:dyDescent="0.2">
      <c r="C935"/>
      <c r="D935"/>
      <c r="E935"/>
      <c r="F935"/>
      <c r="G935"/>
      <c r="H935"/>
      <c r="I935"/>
    </row>
    <row r="936" spans="3:9" x14ac:dyDescent="0.2">
      <c r="C936"/>
      <c r="D936"/>
      <c r="E936"/>
      <c r="F936"/>
      <c r="G936"/>
      <c r="H936"/>
      <c r="I936"/>
    </row>
    <row r="937" spans="3:9" x14ac:dyDescent="0.2">
      <c r="C937"/>
      <c r="D937"/>
      <c r="E937"/>
      <c r="F937"/>
      <c r="G937"/>
      <c r="H937"/>
      <c r="I937"/>
    </row>
    <row r="938" spans="3:9" x14ac:dyDescent="0.2">
      <c r="C938"/>
      <c r="D938"/>
      <c r="E938"/>
      <c r="F938"/>
      <c r="G938"/>
      <c r="H938"/>
      <c r="I938"/>
    </row>
    <row r="939" spans="3:9" x14ac:dyDescent="0.2">
      <c r="C939"/>
      <c r="D939"/>
      <c r="E939"/>
      <c r="F939"/>
      <c r="G939"/>
      <c r="H939"/>
      <c r="I939"/>
    </row>
    <row r="940" spans="3:9" x14ac:dyDescent="0.2">
      <c r="C940"/>
      <c r="D940"/>
      <c r="E940"/>
      <c r="F940"/>
      <c r="G940"/>
      <c r="H940"/>
      <c r="I940"/>
    </row>
    <row r="941" spans="3:9" x14ac:dyDescent="0.2">
      <c r="C941"/>
      <c r="D941"/>
      <c r="E941"/>
      <c r="F941"/>
      <c r="G941"/>
      <c r="H941"/>
      <c r="I941"/>
    </row>
    <row r="942" spans="3:9" x14ac:dyDescent="0.2">
      <c r="C942"/>
      <c r="D942"/>
      <c r="E942"/>
      <c r="F942"/>
      <c r="G942"/>
      <c r="H942"/>
      <c r="I942"/>
    </row>
    <row r="943" spans="3:9" x14ac:dyDescent="0.2">
      <c r="C943"/>
      <c r="D943"/>
      <c r="E943"/>
      <c r="F943"/>
      <c r="G943"/>
      <c r="H943"/>
      <c r="I943"/>
    </row>
    <row r="944" spans="3:9" x14ac:dyDescent="0.2">
      <c r="C944"/>
      <c r="D944"/>
      <c r="E944"/>
      <c r="F944"/>
      <c r="G944"/>
      <c r="H944"/>
      <c r="I944"/>
    </row>
    <row r="945" spans="3:9" x14ac:dyDescent="0.2">
      <c r="C945"/>
      <c r="D945"/>
      <c r="E945"/>
      <c r="F945"/>
      <c r="G945"/>
      <c r="H945"/>
      <c r="I945"/>
    </row>
    <row r="946" spans="3:9" x14ac:dyDescent="0.2">
      <c r="C946"/>
      <c r="D946"/>
      <c r="E946"/>
      <c r="F946"/>
      <c r="G946"/>
      <c r="H946"/>
      <c r="I946"/>
    </row>
    <row r="947" spans="3:9" x14ac:dyDescent="0.2">
      <c r="C947"/>
      <c r="D947"/>
      <c r="E947"/>
      <c r="F947"/>
      <c r="G947"/>
      <c r="H947"/>
      <c r="I947"/>
    </row>
    <row r="948" spans="3:9" x14ac:dyDescent="0.2">
      <c r="C948"/>
      <c r="D948"/>
      <c r="E948"/>
      <c r="F948"/>
      <c r="G948"/>
      <c r="H948"/>
      <c r="I948"/>
    </row>
    <row r="949" spans="3:9" x14ac:dyDescent="0.2">
      <c r="C949"/>
      <c r="D949"/>
      <c r="E949"/>
      <c r="F949"/>
      <c r="G949"/>
      <c r="H949"/>
      <c r="I949"/>
    </row>
    <row r="950" spans="3:9" x14ac:dyDescent="0.2">
      <c r="C950"/>
      <c r="D950"/>
      <c r="E950"/>
      <c r="F950"/>
      <c r="G950"/>
      <c r="H950"/>
      <c r="I950"/>
    </row>
    <row r="951" spans="3:9" x14ac:dyDescent="0.2">
      <c r="C951"/>
      <c r="D951"/>
      <c r="E951"/>
      <c r="F951"/>
      <c r="G951"/>
      <c r="H951"/>
      <c r="I951"/>
    </row>
    <row r="952" spans="3:9" x14ac:dyDescent="0.2">
      <c r="C952"/>
      <c r="D952"/>
      <c r="E952"/>
      <c r="F952"/>
      <c r="G952"/>
      <c r="H952"/>
      <c r="I952"/>
    </row>
    <row r="953" spans="3:9" x14ac:dyDescent="0.2">
      <c r="C953"/>
      <c r="D953"/>
      <c r="E953"/>
      <c r="F953"/>
      <c r="G953"/>
      <c r="H953"/>
      <c r="I953"/>
    </row>
    <row r="954" spans="3:9" x14ac:dyDescent="0.2">
      <c r="C954"/>
      <c r="D954"/>
      <c r="E954"/>
      <c r="F954"/>
      <c r="G954"/>
      <c r="H954"/>
      <c r="I954"/>
    </row>
    <row r="955" spans="3:9" x14ac:dyDescent="0.2">
      <c r="C955"/>
      <c r="D955"/>
      <c r="E955"/>
      <c r="F955"/>
      <c r="G955"/>
      <c r="H955"/>
      <c r="I955"/>
    </row>
    <row r="956" spans="3:9" x14ac:dyDescent="0.2">
      <c r="C956"/>
      <c r="D956"/>
      <c r="E956"/>
      <c r="F956"/>
      <c r="G956"/>
      <c r="H956"/>
      <c r="I956"/>
    </row>
    <row r="957" spans="3:9" x14ac:dyDescent="0.2">
      <c r="C957"/>
      <c r="D957"/>
      <c r="E957"/>
      <c r="F957"/>
      <c r="G957"/>
      <c r="H957"/>
      <c r="I957"/>
    </row>
    <row r="958" spans="3:9" x14ac:dyDescent="0.2">
      <c r="C958"/>
      <c r="D958"/>
      <c r="E958"/>
      <c r="F958"/>
      <c r="G958"/>
      <c r="H958"/>
      <c r="I958"/>
    </row>
    <row r="959" spans="3:9" x14ac:dyDescent="0.2">
      <c r="C959"/>
      <c r="D959"/>
      <c r="E959"/>
      <c r="F959"/>
      <c r="G959"/>
      <c r="H959"/>
      <c r="I959"/>
    </row>
    <row r="960" spans="3:9" x14ac:dyDescent="0.2">
      <c r="C960"/>
      <c r="D960"/>
      <c r="E960"/>
      <c r="F960"/>
      <c r="G960"/>
      <c r="H960"/>
      <c r="I960"/>
    </row>
    <row r="961" spans="3:9" x14ac:dyDescent="0.2">
      <c r="C961"/>
      <c r="D961"/>
      <c r="E961"/>
      <c r="F961"/>
      <c r="G961"/>
      <c r="H961"/>
      <c r="I961"/>
    </row>
    <row r="962" spans="3:9" x14ac:dyDescent="0.2">
      <c r="C962"/>
      <c r="D962"/>
      <c r="E962"/>
      <c r="F962"/>
      <c r="G962"/>
      <c r="H962"/>
      <c r="I962"/>
    </row>
    <row r="963" spans="3:9" x14ac:dyDescent="0.2">
      <c r="C963"/>
      <c r="D963"/>
      <c r="E963"/>
      <c r="F963"/>
      <c r="G963"/>
      <c r="H963"/>
      <c r="I963"/>
    </row>
    <row r="964" spans="3:9" x14ac:dyDescent="0.2">
      <c r="C964"/>
      <c r="D964"/>
      <c r="E964"/>
      <c r="F964"/>
      <c r="G964"/>
      <c r="H964"/>
      <c r="I964"/>
    </row>
    <row r="965" spans="3:9" x14ac:dyDescent="0.2">
      <c r="C965"/>
      <c r="D965"/>
      <c r="E965"/>
      <c r="F965"/>
      <c r="G965"/>
      <c r="H965"/>
      <c r="I965"/>
    </row>
    <row r="966" spans="3:9" x14ac:dyDescent="0.2">
      <c r="C966"/>
      <c r="D966"/>
      <c r="E966"/>
      <c r="F966"/>
      <c r="G966"/>
      <c r="H966"/>
      <c r="I966"/>
    </row>
    <row r="967" spans="3:9" x14ac:dyDescent="0.2">
      <c r="C967"/>
      <c r="D967"/>
      <c r="E967"/>
      <c r="F967"/>
      <c r="G967"/>
      <c r="H967"/>
      <c r="I967"/>
    </row>
    <row r="968" spans="3:9" x14ac:dyDescent="0.2">
      <c r="C968"/>
      <c r="D968"/>
      <c r="E968"/>
      <c r="F968"/>
      <c r="G968"/>
      <c r="H968"/>
      <c r="I968"/>
    </row>
    <row r="969" spans="3:9" x14ac:dyDescent="0.2">
      <c r="C969"/>
      <c r="D969"/>
      <c r="E969"/>
      <c r="F969"/>
      <c r="G969"/>
      <c r="H969"/>
      <c r="I969"/>
    </row>
    <row r="970" spans="3:9" x14ac:dyDescent="0.2">
      <c r="C970"/>
      <c r="D970"/>
      <c r="E970"/>
      <c r="F970"/>
      <c r="G970"/>
      <c r="H970"/>
      <c r="I970"/>
    </row>
    <row r="971" spans="3:9" x14ac:dyDescent="0.2">
      <c r="C971"/>
      <c r="D971"/>
      <c r="E971"/>
      <c r="F971"/>
      <c r="G971"/>
      <c r="H971"/>
      <c r="I971"/>
    </row>
    <row r="972" spans="3:9" x14ac:dyDescent="0.2">
      <c r="C972"/>
      <c r="D972"/>
      <c r="E972"/>
      <c r="F972"/>
      <c r="G972"/>
      <c r="H972"/>
      <c r="I972"/>
    </row>
    <row r="973" spans="3:9" x14ac:dyDescent="0.2">
      <c r="C973"/>
      <c r="D973"/>
      <c r="E973"/>
      <c r="F973"/>
      <c r="G973"/>
      <c r="H973"/>
      <c r="I973"/>
    </row>
    <row r="974" spans="3:9" x14ac:dyDescent="0.2">
      <c r="C974"/>
      <c r="D974"/>
      <c r="E974"/>
      <c r="F974"/>
      <c r="G974"/>
      <c r="H974"/>
      <c r="I974"/>
    </row>
    <row r="975" spans="3:9" x14ac:dyDescent="0.2">
      <c r="C975"/>
      <c r="D975"/>
      <c r="E975"/>
      <c r="F975"/>
      <c r="G975"/>
      <c r="H975"/>
      <c r="I975"/>
    </row>
    <row r="976" spans="3:9" x14ac:dyDescent="0.2">
      <c r="C976"/>
      <c r="D976"/>
      <c r="E976"/>
      <c r="F976"/>
      <c r="G976"/>
      <c r="H976"/>
      <c r="I976"/>
    </row>
    <row r="977" spans="3:9" x14ac:dyDescent="0.2">
      <c r="C977"/>
      <c r="D977"/>
      <c r="E977"/>
      <c r="F977"/>
      <c r="G977"/>
      <c r="H977"/>
      <c r="I977"/>
    </row>
    <row r="978" spans="3:9" x14ac:dyDescent="0.2">
      <c r="C978"/>
      <c r="D978"/>
      <c r="E978"/>
      <c r="F978"/>
      <c r="G978"/>
      <c r="H978"/>
      <c r="I978"/>
    </row>
    <row r="979" spans="3:9" x14ac:dyDescent="0.2">
      <c r="C979"/>
      <c r="D979"/>
      <c r="E979"/>
      <c r="F979"/>
      <c r="G979"/>
      <c r="H979"/>
      <c r="I979"/>
    </row>
    <row r="980" spans="3:9" x14ac:dyDescent="0.2">
      <c r="C980"/>
      <c r="D980"/>
      <c r="E980"/>
      <c r="F980"/>
      <c r="G980"/>
      <c r="H980"/>
      <c r="I980"/>
    </row>
    <row r="981" spans="3:9" x14ac:dyDescent="0.2">
      <c r="C981"/>
      <c r="D981"/>
      <c r="E981"/>
      <c r="F981"/>
      <c r="G981"/>
      <c r="H981"/>
      <c r="I981"/>
    </row>
    <row r="982" spans="3:9" x14ac:dyDescent="0.2">
      <c r="C982"/>
      <c r="D982"/>
      <c r="E982"/>
      <c r="F982"/>
      <c r="G982"/>
      <c r="H982"/>
      <c r="I982"/>
    </row>
    <row r="983" spans="3:9" x14ac:dyDescent="0.2">
      <c r="C983"/>
      <c r="D983"/>
      <c r="E983"/>
      <c r="F983"/>
      <c r="G983"/>
      <c r="H983"/>
      <c r="I983"/>
    </row>
    <row r="984" spans="3:9" x14ac:dyDescent="0.2">
      <c r="C984"/>
      <c r="D984"/>
      <c r="E984"/>
      <c r="F984"/>
      <c r="G984"/>
      <c r="H984"/>
      <c r="I984"/>
    </row>
    <row r="985" spans="3:9" x14ac:dyDescent="0.2">
      <c r="C985"/>
      <c r="D985"/>
      <c r="E985"/>
      <c r="F985"/>
      <c r="G985"/>
      <c r="H985"/>
      <c r="I985"/>
    </row>
    <row r="986" spans="3:9" x14ac:dyDescent="0.2">
      <c r="C986"/>
      <c r="D986"/>
      <c r="E986"/>
      <c r="F986"/>
      <c r="G986"/>
      <c r="H986"/>
      <c r="I986"/>
    </row>
    <row r="987" spans="3:9" x14ac:dyDescent="0.2">
      <c r="C987"/>
      <c r="D987"/>
      <c r="E987"/>
      <c r="F987"/>
      <c r="G987"/>
      <c r="H987"/>
      <c r="I987"/>
    </row>
    <row r="988" spans="3:9" x14ac:dyDescent="0.2">
      <c r="C988"/>
      <c r="D988"/>
      <c r="E988"/>
      <c r="F988"/>
      <c r="G988"/>
      <c r="H988"/>
      <c r="I988"/>
    </row>
    <row r="989" spans="3:9" x14ac:dyDescent="0.2">
      <c r="C989"/>
      <c r="D989"/>
      <c r="E989"/>
      <c r="F989"/>
      <c r="G989"/>
      <c r="H989"/>
      <c r="I989"/>
    </row>
    <row r="990" spans="3:9" x14ac:dyDescent="0.2">
      <c r="C990"/>
      <c r="D990"/>
      <c r="E990"/>
      <c r="F990"/>
      <c r="G990"/>
      <c r="H990"/>
      <c r="I990"/>
    </row>
    <row r="991" spans="3:9" x14ac:dyDescent="0.2">
      <c r="C991"/>
      <c r="D991"/>
      <c r="E991"/>
      <c r="F991"/>
      <c r="G991"/>
      <c r="H991"/>
      <c r="I991"/>
    </row>
    <row r="992" spans="3:9" x14ac:dyDescent="0.2">
      <c r="C992"/>
      <c r="D992"/>
      <c r="E992"/>
      <c r="F992"/>
      <c r="G992"/>
      <c r="H992"/>
      <c r="I992"/>
    </row>
    <row r="993" spans="3:9" x14ac:dyDescent="0.2">
      <c r="C993"/>
      <c r="D993"/>
      <c r="E993"/>
      <c r="F993"/>
      <c r="G993"/>
      <c r="H993"/>
      <c r="I993"/>
    </row>
    <row r="994" spans="3:9" x14ac:dyDescent="0.2">
      <c r="C994"/>
      <c r="D994"/>
      <c r="E994"/>
      <c r="F994"/>
      <c r="G994"/>
      <c r="H994"/>
      <c r="I994"/>
    </row>
    <row r="995" spans="3:9" x14ac:dyDescent="0.2">
      <c r="C995"/>
      <c r="D995"/>
      <c r="E995"/>
      <c r="F995"/>
      <c r="G995"/>
      <c r="H995"/>
      <c r="I995"/>
    </row>
    <row r="996" spans="3:9" x14ac:dyDescent="0.2">
      <c r="C996"/>
      <c r="D996"/>
      <c r="E996"/>
      <c r="F996"/>
      <c r="G996"/>
      <c r="H996"/>
      <c r="I996"/>
    </row>
    <row r="997" spans="3:9" x14ac:dyDescent="0.2">
      <c r="C997"/>
      <c r="D997"/>
      <c r="E997"/>
      <c r="F997"/>
      <c r="G997"/>
      <c r="H997"/>
      <c r="I997"/>
    </row>
    <row r="998" spans="3:9" x14ac:dyDescent="0.2">
      <c r="C998"/>
      <c r="D998"/>
      <c r="E998"/>
      <c r="F998"/>
      <c r="G998"/>
      <c r="H998"/>
      <c r="I998"/>
    </row>
    <row r="999" spans="3:9" x14ac:dyDescent="0.2">
      <c r="C999"/>
      <c r="D999"/>
      <c r="E999"/>
      <c r="F999"/>
      <c r="G999"/>
      <c r="H999"/>
      <c r="I999"/>
    </row>
    <row r="1000" spans="3:9" x14ac:dyDescent="0.2">
      <c r="C1000"/>
      <c r="D1000"/>
      <c r="E1000"/>
      <c r="F1000"/>
      <c r="G1000"/>
      <c r="H1000"/>
      <c r="I1000"/>
    </row>
    <row r="1001" spans="3:9" x14ac:dyDescent="0.2">
      <c r="C1001"/>
      <c r="D1001"/>
      <c r="E1001"/>
      <c r="F1001"/>
      <c r="G1001"/>
      <c r="H1001"/>
      <c r="I1001"/>
    </row>
    <row r="1002" spans="3:9" x14ac:dyDescent="0.2">
      <c r="C1002"/>
      <c r="D1002"/>
      <c r="E1002"/>
      <c r="F1002"/>
      <c r="G1002"/>
      <c r="H1002"/>
      <c r="I1002"/>
    </row>
    <row r="1003" spans="3:9" x14ac:dyDescent="0.2">
      <c r="C1003"/>
      <c r="D1003"/>
      <c r="E1003"/>
      <c r="F1003"/>
      <c r="G1003"/>
      <c r="H1003"/>
      <c r="I1003"/>
    </row>
    <row r="1004" spans="3:9" x14ac:dyDescent="0.2">
      <c r="C1004"/>
      <c r="D1004"/>
      <c r="E1004"/>
      <c r="F1004"/>
      <c r="G1004"/>
      <c r="H1004"/>
      <c r="I1004"/>
    </row>
    <row r="1005" spans="3:9" x14ac:dyDescent="0.2">
      <c r="C1005"/>
      <c r="D1005"/>
      <c r="E1005"/>
      <c r="F1005"/>
      <c r="G1005"/>
      <c r="H1005"/>
      <c r="I1005"/>
    </row>
    <row r="1006" spans="3:9" x14ac:dyDescent="0.2">
      <c r="C1006"/>
      <c r="D1006"/>
      <c r="E1006"/>
      <c r="F1006"/>
      <c r="G1006"/>
      <c r="H1006"/>
      <c r="I1006"/>
    </row>
    <row r="1007" spans="3:9" x14ac:dyDescent="0.2">
      <c r="C1007"/>
      <c r="D1007"/>
      <c r="E1007"/>
      <c r="F1007"/>
      <c r="G1007"/>
      <c r="H1007"/>
      <c r="I1007"/>
    </row>
    <row r="1008" spans="3:9" x14ac:dyDescent="0.2">
      <c r="C1008"/>
      <c r="D1008"/>
      <c r="E1008"/>
      <c r="F1008"/>
      <c r="G1008"/>
      <c r="H1008"/>
      <c r="I1008"/>
    </row>
    <row r="1009" spans="3:9" x14ac:dyDescent="0.2">
      <c r="C1009"/>
      <c r="D1009"/>
      <c r="E1009"/>
      <c r="F1009"/>
      <c r="G1009"/>
      <c r="H1009"/>
      <c r="I1009"/>
    </row>
    <row r="1010" spans="3:9" x14ac:dyDescent="0.2">
      <c r="C1010"/>
      <c r="D1010"/>
      <c r="E1010"/>
      <c r="F1010"/>
      <c r="G1010"/>
      <c r="H1010"/>
      <c r="I1010"/>
    </row>
    <row r="1011" spans="3:9" x14ac:dyDescent="0.2">
      <c r="C1011"/>
      <c r="D1011"/>
      <c r="E1011"/>
      <c r="F1011"/>
      <c r="G1011"/>
      <c r="H1011"/>
      <c r="I1011"/>
    </row>
    <row r="1012" spans="3:9" x14ac:dyDescent="0.2">
      <c r="C1012"/>
      <c r="D1012"/>
      <c r="E1012"/>
      <c r="F1012"/>
      <c r="G1012"/>
      <c r="H1012"/>
      <c r="I1012"/>
    </row>
    <row r="1013" spans="3:9" x14ac:dyDescent="0.2">
      <c r="C1013"/>
      <c r="D1013"/>
      <c r="E1013"/>
      <c r="F1013"/>
      <c r="G1013"/>
      <c r="H1013"/>
      <c r="I1013"/>
    </row>
    <row r="1014" spans="3:9" x14ac:dyDescent="0.2">
      <c r="C1014"/>
      <c r="D1014"/>
      <c r="E1014"/>
      <c r="F1014"/>
      <c r="G1014"/>
      <c r="H1014"/>
      <c r="I1014"/>
    </row>
    <row r="1015" spans="3:9" x14ac:dyDescent="0.2">
      <c r="C1015"/>
      <c r="D1015"/>
      <c r="E1015"/>
      <c r="F1015"/>
      <c r="G1015"/>
      <c r="H1015"/>
      <c r="I1015"/>
    </row>
    <row r="1016" spans="3:9" x14ac:dyDescent="0.2">
      <c r="C1016"/>
      <c r="D1016"/>
      <c r="E1016"/>
      <c r="F1016"/>
      <c r="G1016"/>
      <c r="H1016"/>
      <c r="I1016"/>
    </row>
    <row r="1017" spans="3:9" x14ac:dyDescent="0.2">
      <c r="C1017"/>
      <c r="D1017"/>
      <c r="E1017"/>
      <c r="F1017"/>
      <c r="G1017"/>
      <c r="H1017"/>
      <c r="I1017"/>
    </row>
    <row r="1018" spans="3:9" x14ac:dyDescent="0.2">
      <c r="C1018"/>
      <c r="D1018"/>
      <c r="E1018"/>
      <c r="F1018"/>
      <c r="G1018"/>
      <c r="H1018"/>
      <c r="I1018"/>
    </row>
    <row r="1019" spans="3:9" x14ac:dyDescent="0.2">
      <c r="C1019"/>
      <c r="D1019"/>
      <c r="E1019"/>
      <c r="F1019"/>
      <c r="G1019"/>
      <c r="H1019"/>
      <c r="I1019"/>
    </row>
    <row r="1020" spans="3:9" x14ac:dyDescent="0.2">
      <c r="C1020"/>
      <c r="D1020"/>
      <c r="E1020"/>
      <c r="F1020"/>
      <c r="G1020"/>
      <c r="H1020"/>
      <c r="I1020"/>
    </row>
    <row r="1021" spans="3:9" x14ac:dyDescent="0.2">
      <c r="C1021"/>
      <c r="D1021"/>
      <c r="E1021"/>
      <c r="F1021"/>
      <c r="G1021"/>
      <c r="H1021"/>
      <c r="I1021"/>
    </row>
    <row r="1022" spans="3:9" x14ac:dyDescent="0.2">
      <c r="C1022"/>
      <c r="D1022"/>
      <c r="E1022"/>
      <c r="F1022"/>
      <c r="G1022"/>
      <c r="H1022"/>
      <c r="I1022"/>
    </row>
    <row r="1023" spans="3:9" x14ac:dyDescent="0.2">
      <c r="C1023"/>
      <c r="D1023"/>
      <c r="E1023"/>
      <c r="F1023"/>
      <c r="G1023"/>
      <c r="H1023"/>
      <c r="I1023"/>
    </row>
    <row r="1024" spans="3:9" x14ac:dyDescent="0.2">
      <c r="C1024"/>
      <c r="D1024"/>
      <c r="E1024"/>
      <c r="F1024"/>
      <c r="G1024"/>
      <c r="H1024"/>
      <c r="I1024"/>
    </row>
    <row r="1025" spans="3:9" x14ac:dyDescent="0.2">
      <c r="C1025"/>
      <c r="D1025"/>
      <c r="E1025"/>
      <c r="F1025"/>
      <c r="G1025"/>
      <c r="H1025"/>
      <c r="I1025"/>
    </row>
    <row r="1026" spans="3:9" x14ac:dyDescent="0.2">
      <c r="C1026"/>
      <c r="D1026"/>
      <c r="E1026"/>
      <c r="F1026"/>
      <c r="G1026"/>
      <c r="H1026"/>
      <c r="I1026"/>
    </row>
    <row r="1027" spans="3:9" x14ac:dyDescent="0.2">
      <c r="C1027"/>
      <c r="D1027"/>
      <c r="E1027"/>
      <c r="F1027"/>
      <c r="G1027"/>
      <c r="H1027"/>
      <c r="I1027"/>
    </row>
    <row r="1028" spans="3:9" x14ac:dyDescent="0.2">
      <c r="C1028"/>
      <c r="D1028"/>
      <c r="E1028"/>
      <c r="F1028"/>
      <c r="G1028"/>
      <c r="H1028"/>
      <c r="I1028"/>
    </row>
    <row r="1029" spans="3:9" x14ac:dyDescent="0.2">
      <c r="C1029"/>
      <c r="D1029"/>
      <c r="E1029"/>
      <c r="F1029"/>
      <c r="G1029"/>
      <c r="H1029"/>
      <c r="I1029"/>
    </row>
    <row r="1030" spans="3:9" x14ac:dyDescent="0.2">
      <c r="C1030"/>
      <c r="D1030"/>
      <c r="E1030"/>
      <c r="F1030"/>
      <c r="G1030"/>
      <c r="H1030"/>
      <c r="I1030"/>
    </row>
    <row r="1031" spans="3:9" x14ac:dyDescent="0.2">
      <c r="C1031"/>
      <c r="D1031"/>
      <c r="E1031"/>
      <c r="F1031"/>
      <c r="G1031"/>
      <c r="H1031"/>
      <c r="I1031"/>
    </row>
    <row r="1032" spans="3:9" x14ac:dyDescent="0.2">
      <c r="C1032"/>
      <c r="D1032"/>
      <c r="E1032"/>
      <c r="F1032"/>
      <c r="G1032"/>
      <c r="H1032"/>
      <c r="I1032"/>
    </row>
    <row r="1033" spans="3:9" x14ac:dyDescent="0.2">
      <c r="C1033"/>
      <c r="D1033"/>
      <c r="E1033"/>
      <c r="F1033"/>
      <c r="G1033"/>
      <c r="H1033"/>
      <c r="I1033"/>
    </row>
    <row r="1034" spans="3:9" x14ac:dyDescent="0.2">
      <c r="C1034"/>
      <c r="D1034"/>
      <c r="E1034"/>
      <c r="F1034"/>
      <c r="G1034"/>
      <c r="H1034"/>
      <c r="I1034"/>
    </row>
    <row r="1035" spans="3:9" x14ac:dyDescent="0.2">
      <c r="C1035"/>
      <c r="D1035"/>
      <c r="E1035"/>
      <c r="F1035"/>
      <c r="G1035"/>
      <c r="H1035"/>
      <c r="I1035"/>
    </row>
    <row r="1036" spans="3:9" x14ac:dyDescent="0.2">
      <c r="C1036"/>
      <c r="D1036"/>
      <c r="E1036"/>
      <c r="F1036"/>
      <c r="G1036"/>
      <c r="H1036"/>
      <c r="I1036"/>
    </row>
    <row r="1037" spans="3:9" x14ac:dyDescent="0.2">
      <c r="C1037"/>
      <c r="D1037"/>
      <c r="E1037"/>
      <c r="F1037"/>
      <c r="G1037"/>
      <c r="H1037"/>
      <c r="I1037"/>
    </row>
    <row r="1038" spans="3:9" x14ac:dyDescent="0.2">
      <c r="C1038"/>
      <c r="D1038"/>
      <c r="E1038"/>
      <c r="F1038"/>
      <c r="G1038"/>
      <c r="H1038"/>
      <c r="I1038"/>
    </row>
    <row r="1039" spans="3:9" x14ac:dyDescent="0.2">
      <c r="C1039"/>
      <c r="D1039"/>
      <c r="E1039"/>
      <c r="F1039"/>
      <c r="G1039"/>
      <c r="H1039"/>
      <c r="I1039"/>
    </row>
    <row r="1040" spans="3:9" x14ac:dyDescent="0.2">
      <c r="C1040"/>
      <c r="D1040"/>
      <c r="E1040"/>
      <c r="F1040"/>
      <c r="G1040"/>
      <c r="H1040"/>
      <c r="I1040"/>
    </row>
    <row r="1041" spans="3:9" x14ac:dyDescent="0.2">
      <c r="C1041"/>
      <c r="D1041"/>
      <c r="E1041"/>
      <c r="F1041"/>
      <c r="G1041"/>
      <c r="H1041"/>
      <c r="I1041"/>
    </row>
    <row r="1042" spans="3:9" x14ac:dyDescent="0.2">
      <c r="C1042"/>
      <c r="D1042"/>
      <c r="E1042"/>
      <c r="F1042"/>
      <c r="G1042"/>
      <c r="H1042"/>
      <c r="I1042"/>
    </row>
    <row r="1043" spans="3:9" x14ac:dyDescent="0.2">
      <c r="C1043"/>
      <c r="D1043"/>
      <c r="E1043"/>
      <c r="F1043"/>
      <c r="G1043"/>
      <c r="H1043"/>
      <c r="I1043"/>
    </row>
    <row r="1044" spans="3:9" x14ac:dyDescent="0.2">
      <c r="C1044"/>
      <c r="D1044"/>
      <c r="E1044"/>
      <c r="F1044"/>
      <c r="G1044"/>
      <c r="H1044"/>
      <c r="I10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0839-403D-EE4A-93C3-C2AE17F0511F}">
  <dimension ref="A1"/>
  <sheetViews>
    <sheetView tabSelected="1" workbookViewId="0">
      <selection activeCell="N16" sqref="N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098B-7917-1E40-8C83-FD502EBC40C1}">
  <dimension ref="B1:PV236"/>
  <sheetViews>
    <sheetView zoomScale="75" workbookViewId="0">
      <selection activeCell="C7" sqref="C7"/>
    </sheetView>
  </sheetViews>
  <sheetFormatPr baseColWidth="10" defaultRowHeight="16" x14ac:dyDescent="0.2"/>
  <cols>
    <col min="2" max="2" width="15.6640625" bestFit="1" customWidth="1"/>
    <col min="3" max="7" width="16.83203125" style="2" bestFit="1" customWidth="1"/>
    <col min="8" max="32" width="7.6640625" style="2" bestFit="1" customWidth="1"/>
    <col min="33" max="33" width="8.83203125" style="2" bestFit="1" customWidth="1"/>
    <col min="34" max="36" width="7.6640625" style="2" bestFit="1" customWidth="1"/>
    <col min="37" max="37" width="8.83203125" style="2" bestFit="1" customWidth="1"/>
    <col min="38" max="45" width="7.6640625" style="2" bestFit="1" customWidth="1"/>
    <col min="46" max="54" width="8.83203125" style="2" bestFit="1" customWidth="1"/>
    <col min="55" max="55" width="7.6640625" style="2" bestFit="1" customWidth="1"/>
    <col min="56" max="62" width="8.83203125" style="2" bestFit="1" customWidth="1"/>
    <col min="63" max="63" width="8.6640625" style="2" bestFit="1" customWidth="1"/>
    <col min="64" max="64" width="20.6640625" style="2" bestFit="1" customWidth="1"/>
    <col min="65" max="94" width="7.6640625" style="2" bestFit="1" customWidth="1"/>
    <col min="95" max="116" width="7.6640625" bestFit="1" customWidth="1"/>
    <col min="117" max="123" width="8.83203125" bestFit="1" customWidth="1"/>
    <col min="124" max="124" width="8.6640625" bestFit="1" customWidth="1"/>
    <col min="125" max="125" width="25" bestFit="1" customWidth="1"/>
    <col min="126" max="177" width="7.6640625" bestFit="1" customWidth="1"/>
    <col min="178" max="184" width="8.83203125" bestFit="1" customWidth="1"/>
    <col min="185" max="185" width="8.6640625" bestFit="1" customWidth="1"/>
    <col min="186" max="186" width="23.33203125" bestFit="1" customWidth="1"/>
    <col min="187" max="201" width="7.6640625" bestFit="1" customWidth="1"/>
    <col min="202" max="202" width="8.83203125" bestFit="1" customWidth="1"/>
    <col min="203" max="229" width="7.6640625" bestFit="1" customWidth="1"/>
    <col min="230" max="230" width="8.83203125" bestFit="1" customWidth="1"/>
    <col min="231" max="231" width="7.6640625" bestFit="1" customWidth="1"/>
    <col min="232" max="232" width="8.83203125" bestFit="1" customWidth="1"/>
    <col min="233" max="238" width="7.6640625" bestFit="1" customWidth="1"/>
    <col min="239" max="245" width="8.83203125" bestFit="1" customWidth="1"/>
    <col min="246" max="246" width="8.6640625" bestFit="1" customWidth="1"/>
    <col min="247" max="247" width="16.83203125" bestFit="1" customWidth="1"/>
    <col min="248" max="262" width="7.6640625" bestFit="1" customWidth="1"/>
    <col min="263" max="263" width="8.83203125" bestFit="1" customWidth="1"/>
    <col min="264" max="272" width="7.6640625" bestFit="1" customWidth="1"/>
    <col min="273" max="273" width="8.83203125" bestFit="1" customWidth="1"/>
    <col min="274" max="299" width="7.6640625" bestFit="1" customWidth="1"/>
    <col min="300" max="306" width="8.83203125" bestFit="1" customWidth="1"/>
    <col min="307" max="307" width="10.33203125" bestFit="1" customWidth="1"/>
    <col min="308" max="308" width="30.33203125" bestFit="1" customWidth="1"/>
    <col min="309" max="309" width="25.33203125" bestFit="1" customWidth="1"/>
    <col min="310" max="310" width="29.83203125" bestFit="1" customWidth="1"/>
    <col min="311" max="311" width="28" bestFit="1" customWidth="1"/>
    <col min="312" max="312" width="21.5" bestFit="1" customWidth="1"/>
    <col min="313" max="313" width="5" bestFit="1" customWidth="1"/>
    <col min="314" max="314" width="3.6640625" bestFit="1" customWidth="1"/>
    <col min="315" max="315" width="8.1640625" bestFit="1" customWidth="1"/>
    <col min="316" max="316" width="5" bestFit="1" customWidth="1"/>
    <col min="317" max="318" width="3.6640625" bestFit="1" customWidth="1"/>
    <col min="319" max="319" width="8.1640625" bestFit="1" customWidth="1"/>
    <col min="320" max="320" width="5" bestFit="1" customWidth="1"/>
    <col min="321" max="321" width="8.1640625" bestFit="1" customWidth="1"/>
    <col min="322" max="322" width="5" bestFit="1" customWidth="1"/>
    <col min="323" max="323" width="8.1640625" bestFit="1" customWidth="1"/>
    <col min="324" max="324" width="5" bestFit="1" customWidth="1"/>
    <col min="325" max="325" width="8.1640625" bestFit="1" customWidth="1"/>
    <col min="326" max="326" width="5" bestFit="1" customWidth="1"/>
    <col min="327" max="327" width="8.1640625" bestFit="1" customWidth="1"/>
    <col min="328" max="328" width="5" bestFit="1" customWidth="1"/>
    <col min="329" max="330" width="3.6640625" bestFit="1" customWidth="1"/>
    <col min="331" max="331" width="8.1640625" bestFit="1" customWidth="1"/>
    <col min="332" max="332" width="5" bestFit="1" customWidth="1"/>
    <col min="333" max="333" width="8.1640625" bestFit="1" customWidth="1"/>
    <col min="334" max="334" width="5" bestFit="1" customWidth="1"/>
    <col min="335" max="337" width="3.6640625" bestFit="1" customWidth="1"/>
    <col min="338" max="338" width="8.1640625" bestFit="1" customWidth="1"/>
    <col min="339" max="339" width="5" bestFit="1" customWidth="1"/>
    <col min="340" max="341" width="3.6640625" bestFit="1" customWidth="1"/>
    <col min="342" max="342" width="8.1640625" bestFit="1" customWidth="1"/>
    <col min="343" max="343" width="5" bestFit="1" customWidth="1"/>
    <col min="344" max="344" width="3.6640625" bestFit="1" customWidth="1"/>
    <col min="345" max="345" width="8.1640625" bestFit="1" customWidth="1"/>
    <col min="346" max="346" width="5" bestFit="1" customWidth="1"/>
    <col min="347" max="347" width="8.1640625" bestFit="1" customWidth="1"/>
    <col min="348" max="348" width="5" bestFit="1" customWidth="1"/>
    <col min="349" max="349" width="8.1640625" bestFit="1" customWidth="1"/>
    <col min="350" max="350" width="5" bestFit="1" customWidth="1"/>
    <col min="351" max="351" width="3.6640625" bestFit="1" customWidth="1"/>
    <col min="352" max="352" width="8.1640625" bestFit="1" customWidth="1"/>
    <col min="353" max="353" width="5" bestFit="1" customWidth="1"/>
    <col min="354" max="355" width="3.6640625" bestFit="1" customWidth="1"/>
    <col min="356" max="356" width="8.1640625" bestFit="1" customWidth="1"/>
    <col min="357" max="357" width="5" bestFit="1" customWidth="1"/>
    <col min="358" max="358" width="8.1640625" bestFit="1" customWidth="1"/>
    <col min="359" max="359" width="5" bestFit="1" customWidth="1"/>
    <col min="360" max="360" width="3.6640625" bestFit="1" customWidth="1"/>
    <col min="361" max="361" width="8.1640625" bestFit="1" customWidth="1"/>
    <col min="362" max="362" width="5" bestFit="1" customWidth="1"/>
    <col min="363" max="363" width="8.1640625" bestFit="1" customWidth="1"/>
    <col min="364" max="364" width="5" bestFit="1" customWidth="1"/>
    <col min="365" max="365" width="8.1640625" bestFit="1" customWidth="1"/>
    <col min="366" max="366" width="5" bestFit="1" customWidth="1"/>
    <col min="367" max="367" width="3.6640625" bestFit="1" customWidth="1"/>
    <col min="368" max="368" width="8.1640625" bestFit="1" customWidth="1"/>
    <col min="369" max="369" width="5" bestFit="1" customWidth="1"/>
    <col min="370" max="370" width="3.6640625" bestFit="1" customWidth="1"/>
    <col min="371" max="371" width="8.1640625" bestFit="1" customWidth="1"/>
    <col min="372" max="372" width="5" bestFit="1" customWidth="1"/>
    <col min="373" max="373" width="8.1640625" bestFit="1" customWidth="1"/>
    <col min="374" max="374" width="5" bestFit="1" customWidth="1"/>
    <col min="375" max="375" width="3.6640625" bestFit="1" customWidth="1"/>
    <col min="376" max="376" width="8.1640625" bestFit="1" customWidth="1"/>
    <col min="377" max="377" width="5" bestFit="1" customWidth="1"/>
    <col min="378" max="378" width="8.1640625" bestFit="1" customWidth="1"/>
    <col min="379" max="379" width="5" bestFit="1" customWidth="1"/>
    <col min="380" max="381" width="3.6640625" bestFit="1" customWidth="1"/>
    <col min="382" max="382" width="8.1640625" bestFit="1" customWidth="1"/>
    <col min="383" max="383" width="5" bestFit="1" customWidth="1"/>
    <col min="384" max="385" width="3.6640625" bestFit="1" customWidth="1"/>
    <col min="386" max="386" width="8.1640625" bestFit="1" customWidth="1"/>
    <col min="387" max="387" width="5" bestFit="1" customWidth="1"/>
    <col min="388" max="388" width="3.6640625" bestFit="1" customWidth="1"/>
    <col min="389" max="389" width="8.1640625" bestFit="1" customWidth="1"/>
    <col min="390" max="390" width="5" bestFit="1" customWidth="1"/>
    <col min="391" max="391" width="3.6640625" bestFit="1" customWidth="1"/>
    <col min="392" max="392" width="8.1640625" bestFit="1" customWidth="1"/>
    <col min="393" max="393" width="5" bestFit="1" customWidth="1"/>
    <col min="394" max="394" width="8.1640625" bestFit="1" customWidth="1"/>
    <col min="395" max="395" width="5" bestFit="1" customWidth="1"/>
    <col min="396" max="396" width="8.1640625" bestFit="1" customWidth="1"/>
    <col min="397" max="397" width="5" bestFit="1" customWidth="1"/>
    <col min="398" max="398" width="8.1640625" bestFit="1" customWidth="1"/>
    <col min="399" max="399" width="5" bestFit="1" customWidth="1"/>
    <col min="400" max="400" width="8.1640625" bestFit="1" customWidth="1"/>
    <col min="401" max="401" width="5" bestFit="1" customWidth="1"/>
    <col min="402" max="402" width="3.6640625" bestFit="1" customWidth="1"/>
    <col min="403" max="403" width="8.1640625" bestFit="1" customWidth="1"/>
    <col min="404" max="404" width="5" bestFit="1" customWidth="1"/>
    <col min="405" max="405" width="3.6640625" bestFit="1" customWidth="1"/>
    <col min="406" max="406" width="8.1640625" bestFit="1" customWidth="1"/>
    <col min="407" max="407" width="5" bestFit="1" customWidth="1"/>
    <col min="408" max="408" width="8.1640625" bestFit="1" customWidth="1"/>
    <col min="409" max="409" width="6.1640625" bestFit="1" customWidth="1"/>
    <col min="410" max="410" width="9.33203125" bestFit="1" customWidth="1"/>
    <col min="411" max="411" width="6.1640625" bestFit="1" customWidth="1"/>
    <col min="412" max="412" width="9.33203125" bestFit="1" customWidth="1"/>
    <col min="413" max="413" width="6.1640625" bestFit="1" customWidth="1"/>
    <col min="414" max="414" width="9.33203125" bestFit="1" customWidth="1"/>
    <col min="415" max="415" width="6.1640625" bestFit="1" customWidth="1"/>
    <col min="416" max="416" width="3.6640625" bestFit="1" customWidth="1"/>
    <col min="417" max="417" width="9.33203125" bestFit="1" customWidth="1"/>
    <col min="418" max="418" width="6.1640625" bestFit="1" customWidth="1"/>
    <col min="419" max="419" width="9.33203125" bestFit="1" customWidth="1"/>
    <col min="420" max="420" width="6.1640625" bestFit="1" customWidth="1"/>
    <col min="421" max="421" width="9.33203125" bestFit="1" customWidth="1"/>
    <col min="422" max="422" width="6.1640625" bestFit="1" customWidth="1"/>
    <col min="423" max="423" width="9.33203125" bestFit="1" customWidth="1"/>
    <col min="424" max="424" width="6.1640625" bestFit="1" customWidth="1"/>
    <col min="425" max="425" width="9.33203125" bestFit="1" customWidth="1"/>
    <col min="426" max="426" width="6.1640625" bestFit="1" customWidth="1"/>
    <col min="427" max="427" width="9.33203125" bestFit="1" customWidth="1"/>
    <col min="428" max="428" width="6.1640625" bestFit="1" customWidth="1"/>
    <col min="429" max="429" width="9.33203125" bestFit="1" customWidth="1"/>
    <col min="430" max="430" width="6.1640625" bestFit="1" customWidth="1"/>
    <col min="431" max="431" width="9.33203125" bestFit="1" customWidth="1"/>
    <col min="432" max="432" width="6.1640625" bestFit="1" customWidth="1"/>
    <col min="433" max="433" width="9.33203125" bestFit="1" customWidth="1"/>
    <col min="434" max="434" width="6.1640625" bestFit="1" customWidth="1"/>
    <col min="435" max="435" width="9.33203125" bestFit="1" customWidth="1"/>
    <col min="436" max="438" width="13.6640625" bestFit="1" customWidth="1"/>
  </cols>
  <sheetData>
    <row r="1" spans="2:438" x14ac:dyDescent="0.2">
      <c r="B1" t="s">
        <v>6171</v>
      </c>
    </row>
    <row r="3" spans="2:438" x14ac:dyDescent="0.2">
      <c r="B3" s="4" t="s">
        <v>6158</v>
      </c>
      <c r="C3" s="5" t="s">
        <v>6160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2:438" s="3" customFormat="1" x14ac:dyDescent="0.2">
      <c r="B4" s="6" t="s">
        <v>6173</v>
      </c>
      <c r="C4" s="5">
        <v>1779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</row>
    <row r="5" spans="2:438" x14ac:dyDescent="0.2">
      <c r="B5" s="6" t="s">
        <v>6174</v>
      </c>
      <c r="C5" s="5">
        <v>1114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2:438" x14ac:dyDescent="0.2">
      <c r="B6" s="6" t="s">
        <v>6175</v>
      </c>
      <c r="C6" s="5">
        <v>325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2:438" x14ac:dyDescent="0.2">
      <c r="B7" s="6" t="s">
        <v>6176</v>
      </c>
      <c r="C7" s="5">
        <v>39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2:438" x14ac:dyDescent="0.2">
      <c r="B8" s="6" t="s">
        <v>6177</v>
      </c>
      <c r="C8" s="5">
        <v>63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2:438" x14ac:dyDescent="0.2">
      <c r="B9" s="6" t="s">
        <v>6161</v>
      </c>
      <c r="C9" s="5">
        <v>52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 spans="2:438" x14ac:dyDescent="0.2">
      <c r="B10" s="6">
        <v>44</v>
      </c>
      <c r="C10" s="5">
        <v>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2:438" x14ac:dyDescent="0.2">
      <c r="B11" s="6">
        <v>37</v>
      </c>
      <c r="C11" s="5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 spans="2:438" x14ac:dyDescent="0.2">
      <c r="B12" s="6">
        <v>48</v>
      </c>
      <c r="C12" s="5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 spans="2:438" x14ac:dyDescent="0.2">
      <c r="B13" s="6">
        <v>38</v>
      </c>
      <c r="C13" s="5"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 spans="2:438" x14ac:dyDescent="0.2">
      <c r="B14" s="6" t="s">
        <v>6159</v>
      </c>
      <c r="C14" s="5">
        <v>3378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 spans="2:438" x14ac:dyDescent="0.2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 spans="2:438" x14ac:dyDescent="0.2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 spans="3:94" x14ac:dyDescent="0.2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 spans="3:94" x14ac:dyDescent="0.2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 spans="3:94" x14ac:dyDescent="0.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 spans="3:94" x14ac:dyDescent="0.2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 spans="3:94" x14ac:dyDescent="0.2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 spans="3:94" x14ac:dyDescent="0.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 spans="3:94" x14ac:dyDescent="0.2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 spans="3:94" x14ac:dyDescent="0.2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 spans="3:94" x14ac:dyDescent="0.2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 spans="3:94" x14ac:dyDescent="0.2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 spans="3:94" x14ac:dyDescent="0.2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 spans="3:94" x14ac:dyDescent="0.2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 spans="3:94" x14ac:dyDescent="0.2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 spans="3:94" x14ac:dyDescent="0.2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 spans="3:94" x14ac:dyDescent="0.2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 spans="3:94" x14ac:dyDescent="0.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 spans="3:94" x14ac:dyDescent="0.2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 spans="3:94" x14ac:dyDescent="0.2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 spans="3:94" x14ac:dyDescent="0.2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 spans="3:94" x14ac:dyDescent="0.2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 spans="3:94" x14ac:dyDescent="0.2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 spans="3:94" x14ac:dyDescent="0.2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 spans="3:94" x14ac:dyDescent="0.2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3:94" x14ac:dyDescent="0.2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 spans="3:94" x14ac:dyDescent="0.2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 spans="3:94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 spans="3:94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 spans="3:94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 spans="3:94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 spans="3:94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 spans="3:94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 spans="3:94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 spans="3:94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 spans="3:94" x14ac:dyDescent="0.2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 spans="3:94" x14ac:dyDescent="0.2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 spans="3:94" x14ac:dyDescent="0.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 spans="3:94" x14ac:dyDescent="0.2">
      <c r="C53"/>
      <c r="D53"/>
      <c r="E53"/>
      <c r="F53"/>
      <c r="G53"/>
      <c r="H53"/>
    </row>
    <row r="54" spans="3:94" x14ac:dyDescent="0.2">
      <c r="C54"/>
      <c r="D54"/>
      <c r="E54"/>
      <c r="F54"/>
      <c r="G54"/>
      <c r="H54"/>
    </row>
    <row r="55" spans="3:94" x14ac:dyDescent="0.2">
      <c r="C55"/>
      <c r="D55"/>
      <c r="E55"/>
      <c r="F55"/>
      <c r="G55"/>
      <c r="H55"/>
    </row>
    <row r="56" spans="3:94" x14ac:dyDescent="0.2">
      <c r="C56"/>
      <c r="D56"/>
      <c r="E56"/>
      <c r="F56"/>
      <c r="G56"/>
      <c r="H56"/>
    </row>
    <row r="57" spans="3:94" x14ac:dyDescent="0.2">
      <c r="C57"/>
      <c r="D57"/>
      <c r="E57"/>
      <c r="F57"/>
      <c r="G57"/>
      <c r="H57"/>
    </row>
    <row r="58" spans="3:94" x14ac:dyDescent="0.2">
      <c r="C58"/>
      <c r="D58"/>
      <c r="E58"/>
      <c r="F58"/>
      <c r="G58"/>
      <c r="H58"/>
    </row>
    <row r="59" spans="3:94" x14ac:dyDescent="0.2">
      <c r="C59"/>
      <c r="D59"/>
      <c r="E59"/>
      <c r="F59"/>
      <c r="G59"/>
      <c r="H59"/>
    </row>
    <row r="60" spans="3:94" x14ac:dyDescent="0.2">
      <c r="C60"/>
      <c r="D60"/>
      <c r="E60"/>
      <c r="F60"/>
      <c r="G60"/>
      <c r="H60"/>
    </row>
    <row r="61" spans="3:94" x14ac:dyDescent="0.2">
      <c r="C61"/>
      <c r="D61"/>
      <c r="E61"/>
      <c r="F61"/>
      <c r="G61"/>
      <c r="H61"/>
    </row>
    <row r="62" spans="3:94" x14ac:dyDescent="0.2">
      <c r="C62"/>
      <c r="D62"/>
      <c r="E62"/>
      <c r="F62"/>
      <c r="G62"/>
      <c r="H62"/>
    </row>
    <row r="63" spans="3:94" x14ac:dyDescent="0.2">
      <c r="C63"/>
      <c r="D63"/>
      <c r="E63"/>
      <c r="F63"/>
      <c r="G63"/>
      <c r="H63"/>
    </row>
    <row r="64" spans="3:94" x14ac:dyDescent="0.2">
      <c r="C64"/>
      <c r="D64"/>
      <c r="E64"/>
      <c r="F64"/>
      <c r="G64"/>
      <c r="H64"/>
    </row>
    <row r="65" spans="3:8" x14ac:dyDescent="0.2">
      <c r="C65"/>
      <c r="D65"/>
      <c r="E65"/>
      <c r="F65"/>
      <c r="G65"/>
      <c r="H65"/>
    </row>
    <row r="66" spans="3:8" x14ac:dyDescent="0.2">
      <c r="C66"/>
      <c r="D66"/>
      <c r="E66"/>
      <c r="F66"/>
      <c r="G66"/>
      <c r="H66"/>
    </row>
    <row r="67" spans="3:8" x14ac:dyDescent="0.2">
      <c r="C67"/>
      <c r="D67"/>
      <c r="E67"/>
      <c r="F67"/>
      <c r="G67"/>
      <c r="H67"/>
    </row>
    <row r="68" spans="3:8" x14ac:dyDescent="0.2">
      <c r="C68"/>
      <c r="D68"/>
      <c r="E68"/>
      <c r="F68"/>
      <c r="G68"/>
      <c r="H68"/>
    </row>
    <row r="69" spans="3:8" x14ac:dyDescent="0.2">
      <c r="C69"/>
      <c r="D69"/>
      <c r="E69"/>
      <c r="F69"/>
      <c r="G69"/>
      <c r="H69"/>
    </row>
    <row r="70" spans="3:8" x14ac:dyDescent="0.2">
      <c r="C70"/>
      <c r="D70"/>
      <c r="E70"/>
      <c r="F70"/>
      <c r="G70"/>
      <c r="H70"/>
    </row>
    <row r="71" spans="3:8" x14ac:dyDescent="0.2">
      <c r="C71"/>
      <c r="D71"/>
      <c r="E71"/>
      <c r="F71"/>
      <c r="G71"/>
      <c r="H71"/>
    </row>
    <row r="72" spans="3:8" x14ac:dyDescent="0.2">
      <c r="C72"/>
      <c r="D72"/>
      <c r="E72"/>
      <c r="F72"/>
      <c r="G72"/>
      <c r="H72"/>
    </row>
    <row r="73" spans="3:8" x14ac:dyDescent="0.2">
      <c r="C73"/>
      <c r="D73"/>
      <c r="E73"/>
      <c r="F73"/>
      <c r="G73"/>
      <c r="H73"/>
    </row>
    <row r="74" spans="3:8" x14ac:dyDescent="0.2">
      <c r="C74"/>
      <c r="D74"/>
      <c r="E74"/>
      <c r="F74"/>
      <c r="G74"/>
      <c r="H74"/>
    </row>
    <row r="75" spans="3:8" x14ac:dyDescent="0.2">
      <c r="C75"/>
      <c r="D75"/>
      <c r="E75"/>
      <c r="F75"/>
      <c r="G75"/>
      <c r="H75"/>
    </row>
    <row r="76" spans="3:8" x14ac:dyDescent="0.2">
      <c r="C76"/>
      <c r="D76"/>
      <c r="E76"/>
      <c r="F76"/>
      <c r="G76"/>
      <c r="H76"/>
    </row>
    <row r="77" spans="3:8" x14ac:dyDescent="0.2">
      <c r="C77"/>
      <c r="D77"/>
      <c r="E77"/>
      <c r="F77"/>
      <c r="G77"/>
      <c r="H77"/>
    </row>
    <row r="78" spans="3:8" x14ac:dyDescent="0.2">
      <c r="C78"/>
      <c r="D78"/>
      <c r="E78"/>
      <c r="F78"/>
      <c r="G78"/>
      <c r="H78"/>
    </row>
    <row r="79" spans="3:8" x14ac:dyDescent="0.2">
      <c r="C79"/>
      <c r="D79"/>
      <c r="E79"/>
      <c r="F79"/>
      <c r="G79"/>
      <c r="H79"/>
    </row>
    <row r="80" spans="3:8" x14ac:dyDescent="0.2">
      <c r="C80"/>
      <c r="D80"/>
      <c r="E80"/>
      <c r="F80"/>
      <c r="G80"/>
      <c r="H80"/>
    </row>
    <row r="81" spans="3:8" x14ac:dyDescent="0.2">
      <c r="C81"/>
      <c r="D81"/>
      <c r="E81"/>
      <c r="F81"/>
      <c r="G81"/>
      <c r="H81"/>
    </row>
    <row r="82" spans="3:8" x14ac:dyDescent="0.2">
      <c r="C82"/>
      <c r="D82"/>
      <c r="E82"/>
      <c r="F82"/>
      <c r="G82"/>
      <c r="H82"/>
    </row>
    <row r="83" spans="3:8" x14ac:dyDescent="0.2">
      <c r="C83"/>
      <c r="D83"/>
      <c r="E83"/>
      <c r="F83"/>
      <c r="G83"/>
      <c r="H83"/>
    </row>
    <row r="84" spans="3:8" x14ac:dyDescent="0.2">
      <c r="C84"/>
      <c r="D84"/>
      <c r="E84"/>
      <c r="F84"/>
      <c r="G84"/>
      <c r="H84"/>
    </row>
    <row r="85" spans="3:8" x14ac:dyDescent="0.2">
      <c r="C85"/>
      <c r="D85"/>
      <c r="E85"/>
      <c r="F85"/>
      <c r="G85"/>
      <c r="H85"/>
    </row>
    <row r="86" spans="3:8" x14ac:dyDescent="0.2">
      <c r="C86"/>
      <c r="D86"/>
      <c r="E86"/>
      <c r="F86"/>
      <c r="G86"/>
      <c r="H86"/>
    </row>
    <row r="87" spans="3:8" x14ac:dyDescent="0.2">
      <c r="C87"/>
      <c r="D87"/>
      <c r="E87"/>
      <c r="F87"/>
      <c r="G87"/>
      <c r="H87"/>
    </row>
    <row r="88" spans="3:8" x14ac:dyDescent="0.2">
      <c r="C88"/>
      <c r="D88"/>
      <c r="E88"/>
      <c r="F88"/>
      <c r="G88"/>
      <c r="H88"/>
    </row>
    <row r="89" spans="3:8" x14ac:dyDescent="0.2">
      <c r="C89"/>
      <c r="D89"/>
      <c r="E89"/>
      <c r="F89"/>
    </row>
    <row r="90" spans="3:8" x14ac:dyDescent="0.2">
      <c r="C90"/>
      <c r="D90"/>
      <c r="E90"/>
      <c r="F90"/>
    </row>
    <row r="91" spans="3:8" x14ac:dyDescent="0.2">
      <c r="C91"/>
      <c r="D91"/>
      <c r="E91"/>
      <c r="F91"/>
    </row>
    <row r="92" spans="3:8" x14ac:dyDescent="0.2">
      <c r="C92"/>
      <c r="D92"/>
      <c r="E92"/>
      <c r="F92"/>
    </row>
    <row r="93" spans="3:8" x14ac:dyDescent="0.2">
      <c r="C93"/>
      <c r="D93"/>
      <c r="E93"/>
      <c r="F93"/>
    </row>
    <row r="94" spans="3:8" x14ac:dyDescent="0.2">
      <c r="C94"/>
      <c r="D94"/>
      <c r="E94"/>
      <c r="F94"/>
    </row>
    <row r="95" spans="3:8" x14ac:dyDescent="0.2">
      <c r="C95"/>
      <c r="D95"/>
      <c r="E95"/>
      <c r="F95"/>
    </row>
    <row r="96" spans="3:8" x14ac:dyDescent="0.2">
      <c r="C96"/>
      <c r="D96"/>
      <c r="E96"/>
      <c r="F96"/>
    </row>
    <row r="97" spans="3:6" x14ac:dyDescent="0.2">
      <c r="C97"/>
      <c r="D97"/>
      <c r="E97"/>
      <c r="F97"/>
    </row>
    <row r="98" spans="3:6" x14ac:dyDescent="0.2">
      <c r="C98"/>
      <c r="D98"/>
      <c r="E98"/>
      <c r="F98"/>
    </row>
    <row r="99" spans="3:6" x14ac:dyDescent="0.2">
      <c r="C99"/>
      <c r="D99"/>
      <c r="E99"/>
      <c r="F99"/>
    </row>
    <row r="100" spans="3:6" x14ac:dyDescent="0.2">
      <c r="C100"/>
      <c r="D100"/>
      <c r="E100"/>
      <c r="F100"/>
    </row>
    <row r="101" spans="3:6" x14ac:dyDescent="0.2">
      <c r="C101"/>
      <c r="D101"/>
      <c r="E101"/>
      <c r="F101"/>
    </row>
    <row r="102" spans="3:6" x14ac:dyDescent="0.2">
      <c r="C102"/>
      <c r="D102"/>
      <c r="E102"/>
      <c r="F102"/>
    </row>
    <row r="103" spans="3:6" x14ac:dyDescent="0.2">
      <c r="C103"/>
      <c r="D103"/>
      <c r="E103"/>
      <c r="F103"/>
    </row>
    <row r="104" spans="3:6" x14ac:dyDescent="0.2">
      <c r="C104"/>
      <c r="D104"/>
      <c r="E104"/>
      <c r="F104"/>
    </row>
    <row r="105" spans="3:6" x14ac:dyDescent="0.2">
      <c r="C105"/>
      <c r="D105"/>
      <c r="E105"/>
      <c r="F105"/>
    </row>
    <row r="106" spans="3:6" x14ac:dyDescent="0.2">
      <c r="C106"/>
      <c r="D106"/>
      <c r="E106"/>
      <c r="F106"/>
    </row>
    <row r="107" spans="3:6" x14ac:dyDescent="0.2">
      <c r="C107"/>
      <c r="D107"/>
      <c r="E107"/>
      <c r="F107"/>
    </row>
    <row r="108" spans="3:6" x14ac:dyDescent="0.2">
      <c r="C108"/>
      <c r="D108"/>
      <c r="E108"/>
      <c r="F108"/>
    </row>
    <row r="109" spans="3:6" x14ac:dyDescent="0.2">
      <c r="C109"/>
      <c r="D109"/>
      <c r="E109"/>
      <c r="F109"/>
    </row>
    <row r="110" spans="3:6" x14ac:dyDescent="0.2">
      <c r="C110"/>
      <c r="D110"/>
      <c r="E110"/>
      <c r="F110"/>
    </row>
    <row r="111" spans="3:6" x14ac:dyDescent="0.2">
      <c r="C111"/>
      <c r="D111"/>
      <c r="E111"/>
      <c r="F111"/>
    </row>
    <row r="112" spans="3:6" x14ac:dyDescent="0.2">
      <c r="C112"/>
      <c r="D112"/>
      <c r="E112"/>
      <c r="F112"/>
    </row>
    <row r="113" spans="3:6" x14ac:dyDescent="0.2">
      <c r="C113"/>
      <c r="D113"/>
      <c r="E113"/>
      <c r="F113"/>
    </row>
    <row r="114" spans="3:6" x14ac:dyDescent="0.2">
      <c r="C114"/>
      <c r="D114"/>
      <c r="E114"/>
      <c r="F114"/>
    </row>
    <row r="115" spans="3:6" x14ac:dyDescent="0.2">
      <c r="C115"/>
      <c r="D115"/>
      <c r="E115"/>
      <c r="F115"/>
    </row>
    <row r="116" spans="3:6" x14ac:dyDescent="0.2">
      <c r="C116"/>
      <c r="D116"/>
      <c r="E116"/>
      <c r="F116"/>
    </row>
    <row r="117" spans="3:6" x14ac:dyDescent="0.2">
      <c r="C117"/>
      <c r="D117"/>
      <c r="E117"/>
      <c r="F117"/>
    </row>
    <row r="118" spans="3:6" x14ac:dyDescent="0.2">
      <c r="C118"/>
      <c r="D118"/>
      <c r="E118"/>
      <c r="F118"/>
    </row>
    <row r="119" spans="3:6" x14ac:dyDescent="0.2">
      <c r="C119"/>
      <c r="D119"/>
      <c r="E119"/>
      <c r="F119"/>
    </row>
    <row r="120" spans="3:6" x14ac:dyDescent="0.2">
      <c r="C120"/>
      <c r="D120"/>
      <c r="E120"/>
      <c r="F120"/>
    </row>
    <row r="121" spans="3:6" x14ac:dyDescent="0.2">
      <c r="C121"/>
      <c r="D121"/>
      <c r="E121"/>
      <c r="F121"/>
    </row>
    <row r="122" spans="3:6" x14ac:dyDescent="0.2">
      <c r="C122"/>
      <c r="D122"/>
      <c r="E122"/>
      <c r="F122"/>
    </row>
    <row r="123" spans="3:6" x14ac:dyDescent="0.2">
      <c r="C123"/>
      <c r="D123"/>
      <c r="E123"/>
      <c r="F123"/>
    </row>
    <row r="124" spans="3:6" x14ac:dyDescent="0.2">
      <c r="C124"/>
      <c r="D124"/>
      <c r="E124"/>
      <c r="F124"/>
    </row>
    <row r="125" spans="3:6" x14ac:dyDescent="0.2">
      <c r="C125"/>
      <c r="D125"/>
      <c r="E125"/>
      <c r="F125"/>
    </row>
    <row r="126" spans="3:6" x14ac:dyDescent="0.2">
      <c r="C126"/>
      <c r="D126"/>
      <c r="E126"/>
      <c r="F126"/>
    </row>
    <row r="127" spans="3:6" x14ac:dyDescent="0.2">
      <c r="C127"/>
      <c r="D127"/>
      <c r="E127"/>
      <c r="F127"/>
    </row>
    <row r="128" spans="3:6" x14ac:dyDescent="0.2">
      <c r="C128"/>
      <c r="D128"/>
      <c r="E128"/>
      <c r="F128"/>
    </row>
    <row r="129" spans="3:6" x14ac:dyDescent="0.2">
      <c r="C129"/>
      <c r="D129"/>
      <c r="E129"/>
      <c r="F129"/>
    </row>
    <row r="130" spans="3:6" x14ac:dyDescent="0.2">
      <c r="C130"/>
      <c r="D130"/>
      <c r="E130"/>
      <c r="F130"/>
    </row>
    <row r="131" spans="3:6" x14ac:dyDescent="0.2">
      <c r="C131"/>
      <c r="D131"/>
      <c r="E131"/>
      <c r="F131"/>
    </row>
    <row r="132" spans="3:6" x14ac:dyDescent="0.2">
      <c r="C132"/>
      <c r="D132"/>
      <c r="E132"/>
      <c r="F132"/>
    </row>
    <row r="133" spans="3:6" x14ac:dyDescent="0.2">
      <c r="C133"/>
      <c r="D133"/>
      <c r="E133"/>
      <c r="F133"/>
    </row>
    <row r="134" spans="3:6" x14ac:dyDescent="0.2">
      <c r="C134"/>
      <c r="D134"/>
      <c r="E134"/>
      <c r="F134"/>
    </row>
    <row r="135" spans="3:6" x14ac:dyDescent="0.2">
      <c r="C135"/>
      <c r="D135"/>
      <c r="E135"/>
      <c r="F135"/>
    </row>
    <row r="136" spans="3:6" x14ac:dyDescent="0.2">
      <c r="C136"/>
      <c r="D136"/>
      <c r="E136"/>
      <c r="F136"/>
    </row>
    <row r="137" spans="3:6" x14ac:dyDescent="0.2">
      <c r="C137"/>
      <c r="D137"/>
      <c r="E137"/>
      <c r="F137"/>
    </row>
    <row r="138" spans="3:6" x14ac:dyDescent="0.2">
      <c r="C138"/>
      <c r="D138"/>
      <c r="E138"/>
      <c r="F138"/>
    </row>
    <row r="139" spans="3:6" x14ac:dyDescent="0.2">
      <c r="C139"/>
      <c r="D139"/>
      <c r="E139"/>
      <c r="F139"/>
    </row>
    <row r="140" spans="3:6" x14ac:dyDescent="0.2">
      <c r="C140"/>
      <c r="D140"/>
      <c r="E140"/>
      <c r="F140"/>
    </row>
    <row r="141" spans="3:6" x14ac:dyDescent="0.2">
      <c r="C141"/>
      <c r="D141"/>
      <c r="E141"/>
      <c r="F141"/>
    </row>
    <row r="142" spans="3:6" x14ac:dyDescent="0.2">
      <c r="C142"/>
      <c r="D142"/>
      <c r="E142"/>
      <c r="F142"/>
    </row>
    <row r="143" spans="3:6" x14ac:dyDescent="0.2">
      <c r="C143"/>
      <c r="D143"/>
      <c r="E143"/>
      <c r="F143"/>
    </row>
    <row r="144" spans="3:6" x14ac:dyDescent="0.2">
      <c r="C144"/>
      <c r="D144"/>
      <c r="E144"/>
      <c r="F144"/>
    </row>
    <row r="145" spans="3:6" x14ac:dyDescent="0.2">
      <c r="C145"/>
      <c r="D145"/>
      <c r="E145"/>
      <c r="F145"/>
    </row>
    <row r="146" spans="3:6" x14ac:dyDescent="0.2">
      <c r="C146"/>
      <c r="D146"/>
      <c r="E146"/>
      <c r="F146"/>
    </row>
    <row r="147" spans="3:6" x14ac:dyDescent="0.2">
      <c r="C147"/>
      <c r="D147"/>
      <c r="E147"/>
      <c r="F147"/>
    </row>
    <row r="148" spans="3:6" x14ac:dyDescent="0.2">
      <c r="C148"/>
      <c r="D148"/>
      <c r="E148"/>
      <c r="F148"/>
    </row>
    <row r="149" spans="3:6" x14ac:dyDescent="0.2">
      <c r="C149"/>
      <c r="D149"/>
      <c r="E149"/>
      <c r="F149"/>
    </row>
    <row r="150" spans="3:6" x14ac:dyDescent="0.2">
      <c r="C150"/>
      <c r="D150"/>
      <c r="E150"/>
      <c r="F150"/>
    </row>
    <row r="151" spans="3:6" x14ac:dyDescent="0.2">
      <c r="C151"/>
      <c r="D151"/>
      <c r="E151"/>
      <c r="F151"/>
    </row>
    <row r="152" spans="3:6" x14ac:dyDescent="0.2">
      <c r="C152"/>
      <c r="D152"/>
      <c r="E152"/>
      <c r="F152"/>
    </row>
    <row r="153" spans="3:6" x14ac:dyDescent="0.2">
      <c r="C153"/>
      <c r="D153"/>
      <c r="E153"/>
      <c r="F153"/>
    </row>
    <row r="154" spans="3:6" x14ac:dyDescent="0.2">
      <c r="C154"/>
      <c r="D154"/>
      <c r="E154"/>
      <c r="F154"/>
    </row>
    <row r="155" spans="3:6" x14ac:dyDescent="0.2">
      <c r="C155"/>
      <c r="D155"/>
      <c r="E155"/>
      <c r="F155"/>
    </row>
    <row r="156" spans="3:6" x14ac:dyDescent="0.2">
      <c r="C156"/>
      <c r="D156"/>
      <c r="E156"/>
      <c r="F156"/>
    </row>
    <row r="157" spans="3:6" x14ac:dyDescent="0.2">
      <c r="C157"/>
      <c r="D157"/>
      <c r="E157"/>
      <c r="F157"/>
    </row>
    <row r="158" spans="3:6" x14ac:dyDescent="0.2">
      <c r="C158"/>
      <c r="D158"/>
      <c r="E158"/>
      <c r="F158"/>
    </row>
    <row r="159" spans="3:6" x14ac:dyDescent="0.2">
      <c r="C159"/>
      <c r="D159"/>
      <c r="E159"/>
      <c r="F159"/>
    </row>
    <row r="160" spans="3:6" x14ac:dyDescent="0.2">
      <c r="C160"/>
      <c r="D160"/>
      <c r="E160"/>
      <c r="F160"/>
    </row>
    <row r="161" spans="3:6" x14ac:dyDescent="0.2">
      <c r="C161"/>
      <c r="D161"/>
      <c r="E161"/>
      <c r="F161"/>
    </row>
    <row r="162" spans="3:6" x14ac:dyDescent="0.2">
      <c r="C162"/>
      <c r="D162"/>
      <c r="E162"/>
      <c r="F162"/>
    </row>
    <row r="163" spans="3:6" x14ac:dyDescent="0.2">
      <c r="C163"/>
      <c r="D163"/>
      <c r="E163"/>
      <c r="F163"/>
    </row>
    <row r="164" spans="3:6" x14ac:dyDescent="0.2">
      <c r="C164"/>
      <c r="D164"/>
      <c r="E164"/>
      <c r="F164"/>
    </row>
    <row r="165" spans="3:6" x14ac:dyDescent="0.2">
      <c r="C165"/>
      <c r="D165"/>
      <c r="E165"/>
      <c r="F165"/>
    </row>
    <row r="166" spans="3:6" x14ac:dyDescent="0.2">
      <c r="C166"/>
      <c r="D166"/>
      <c r="E166"/>
      <c r="F166"/>
    </row>
    <row r="167" spans="3:6" x14ac:dyDescent="0.2">
      <c r="C167"/>
      <c r="D167"/>
      <c r="E167"/>
      <c r="F167"/>
    </row>
    <row r="168" spans="3:6" x14ac:dyDescent="0.2">
      <c r="C168"/>
      <c r="D168"/>
      <c r="E168"/>
      <c r="F168"/>
    </row>
    <row r="169" spans="3:6" x14ac:dyDescent="0.2">
      <c r="C169"/>
      <c r="D169"/>
      <c r="E169"/>
      <c r="F169"/>
    </row>
    <row r="170" spans="3:6" x14ac:dyDescent="0.2">
      <c r="C170"/>
      <c r="D170"/>
      <c r="E170"/>
      <c r="F170"/>
    </row>
    <row r="171" spans="3:6" x14ac:dyDescent="0.2">
      <c r="C171"/>
      <c r="D171"/>
      <c r="E171"/>
      <c r="F171"/>
    </row>
    <row r="172" spans="3:6" x14ac:dyDescent="0.2">
      <c r="C172"/>
      <c r="D172"/>
      <c r="E172"/>
      <c r="F172"/>
    </row>
    <row r="173" spans="3:6" x14ac:dyDescent="0.2">
      <c r="C173"/>
      <c r="D173"/>
      <c r="E173"/>
      <c r="F173"/>
    </row>
    <row r="174" spans="3:6" x14ac:dyDescent="0.2">
      <c r="C174"/>
      <c r="D174"/>
      <c r="E174"/>
      <c r="F174"/>
    </row>
    <row r="175" spans="3:6" x14ac:dyDescent="0.2">
      <c r="C175"/>
      <c r="D175"/>
      <c r="E175"/>
      <c r="F175"/>
    </row>
    <row r="176" spans="3:6" x14ac:dyDescent="0.2">
      <c r="C176"/>
      <c r="D176"/>
      <c r="E176"/>
      <c r="F176"/>
    </row>
    <row r="177" spans="3:6" x14ac:dyDescent="0.2">
      <c r="C177"/>
      <c r="D177"/>
      <c r="E177"/>
      <c r="F177"/>
    </row>
    <row r="178" spans="3:6" x14ac:dyDescent="0.2">
      <c r="C178"/>
      <c r="D178"/>
      <c r="E178"/>
      <c r="F178"/>
    </row>
    <row r="179" spans="3:6" x14ac:dyDescent="0.2">
      <c r="C179"/>
      <c r="D179"/>
      <c r="E179"/>
      <c r="F179"/>
    </row>
    <row r="180" spans="3:6" x14ac:dyDescent="0.2">
      <c r="C180"/>
      <c r="D180"/>
      <c r="E180"/>
      <c r="F180"/>
    </row>
    <row r="181" spans="3:6" x14ac:dyDescent="0.2">
      <c r="C181"/>
      <c r="D181"/>
      <c r="E181"/>
      <c r="F181"/>
    </row>
    <row r="182" spans="3:6" x14ac:dyDescent="0.2">
      <c r="C182"/>
      <c r="D182"/>
      <c r="E182"/>
      <c r="F182"/>
    </row>
    <row r="183" spans="3:6" x14ac:dyDescent="0.2">
      <c r="C183"/>
      <c r="D183"/>
      <c r="E183"/>
      <c r="F183"/>
    </row>
    <row r="184" spans="3:6" x14ac:dyDescent="0.2">
      <c r="C184"/>
      <c r="D184"/>
      <c r="E184"/>
      <c r="F184"/>
    </row>
    <row r="185" spans="3:6" x14ac:dyDescent="0.2">
      <c r="C185"/>
      <c r="D185"/>
      <c r="E185"/>
      <c r="F185"/>
    </row>
    <row r="186" spans="3:6" x14ac:dyDescent="0.2">
      <c r="C186"/>
      <c r="D186"/>
      <c r="E186"/>
      <c r="F186"/>
    </row>
    <row r="187" spans="3:6" x14ac:dyDescent="0.2">
      <c r="C187"/>
      <c r="D187"/>
      <c r="E187"/>
      <c r="F187"/>
    </row>
    <row r="188" spans="3:6" x14ac:dyDescent="0.2">
      <c r="C188"/>
      <c r="D188"/>
      <c r="E188"/>
      <c r="F188"/>
    </row>
    <row r="189" spans="3:6" x14ac:dyDescent="0.2">
      <c r="C189"/>
      <c r="D189"/>
      <c r="E189"/>
      <c r="F189"/>
    </row>
    <row r="190" spans="3:6" x14ac:dyDescent="0.2">
      <c r="C190"/>
      <c r="D190"/>
      <c r="E190"/>
      <c r="F190"/>
    </row>
    <row r="191" spans="3:6" x14ac:dyDescent="0.2">
      <c r="C191"/>
      <c r="D191"/>
      <c r="E191"/>
      <c r="F191"/>
    </row>
    <row r="192" spans="3:6" x14ac:dyDescent="0.2">
      <c r="C192"/>
      <c r="D192"/>
      <c r="E192"/>
      <c r="F192"/>
    </row>
    <row r="193" spans="3:6" x14ac:dyDescent="0.2">
      <c r="C193"/>
      <c r="D193"/>
      <c r="E193"/>
      <c r="F193"/>
    </row>
    <row r="194" spans="3:6" x14ac:dyDescent="0.2">
      <c r="C194"/>
      <c r="D194"/>
      <c r="E194"/>
      <c r="F194"/>
    </row>
    <row r="195" spans="3:6" x14ac:dyDescent="0.2">
      <c r="C195"/>
      <c r="D195"/>
      <c r="E195"/>
      <c r="F195"/>
    </row>
    <row r="196" spans="3:6" x14ac:dyDescent="0.2">
      <c r="C196"/>
      <c r="D196"/>
      <c r="E196"/>
      <c r="F196"/>
    </row>
    <row r="197" spans="3:6" x14ac:dyDescent="0.2">
      <c r="C197"/>
      <c r="D197"/>
      <c r="E197"/>
      <c r="F197"/>
    </row>
    <row r="198" spans="3:6" x14ac:dyDescent="0.2">
      <c r="C198"/>
      <c r="D198"/>
      <c r="E198"/>
      <c r="F198"/>
    </row>
    <row r="199" spans="3:6" x14ac:dyDescent="0.2">
      <c r="C199"/>
      <c r="D199"/>
      <c r="E199"/>
      <c r="F199"/>
    </row>
    <row r="200" spans="3:6" x14ac:dyDescent="0.2">
      <c r="C200"/>
      <c r="D200"/>
      <c r="E200"/>
      <c r="F200"/>
    </row>
    <row r="201" spans="3:6" x14ac:dyDescent="0.2">
      <c r="C201"/>
      <c r="D201"/>
      <c r="E201"/>
      <c r="F201"/>
    </row>
    <row r="202" spans="3:6" x14ac:dyDescent="0.2">
      <c r="C202"/>
      <c r="D202"/>
      <c r="E202"/>
      <c r="F202"/>
    </row>
    <row r="203" spans="3:6" x14ac:dyDescent="0.2">
      <c r="C203"/>
      <c r="D203"/>
      <c r="E203"/>
      <c r="F203"/>
    </row>
    <row r="204" spans="3:6" x14ac:dyDescent="0.2">
      <c r="C204"/>
      <c r="D204"/>
      <c r="E204"/>
      <c r="F204"/>
    </row>
    <row r="205" spans="3:6" x14ac:dyDescent="0.2">
      <c r="C205"/>
      <c r="D205"/>
      <c r="E205"/>
      <c r="F205"/>
    </row>
    <row r="206" spans="3:6" x14ac:dyDescent="0.2">
      <c r="C206"/>
      <c r="D206"/>
      <c r="E206"/>
      <c r="F206"/>
    </row>
    <row r="207" spans="3:6" x14ac:dyDescent="0.2">
      <c r="C207"/>
      <c r="D207"/>
      <c r="E207"/>
      <c r="F207"/>
    </row>
    <row r="208" spans="3:6" x14ac:dyDescent="0.2">
      <c r="C208"/>
      <c r="D208"/>
      <c r="E208"/>
      <c r="F208"/>
    </row>
    <row r="209" spans="3:6" x14ac:dyDescent="0.2">
      <c r="C209"/>
      <c r="D209"/>
      <c r="E209"/>
      <c r="F209"/>
    </row>
    <row r="210" spans="3:6" x14ac:dyDescent="0.2">
      <c r="C210"/>
      <c r="D210"/>
      <c r="E210"/>
      <c r="F210"/>
    </row>
    <row r="211" spans="3:6" x14ac:dyDescent="0.2">
      <c r="C211"/>
      <c r="D211"/>
      <c r="E211"/>
      <c r="F211"/>
    </row>
    <row r="212" spans="3:6" x14ac:dyDescent="0.2">
      <c r="C212"/>
      <c r="D212"/>
      <c r="E212"/>
      <c r="F212"/>
    </row>
    <row r="213" spans="3:6" x14ac:dyDescent="0.2">
      <c r="C213"/>
      <c r="D213"/>
      <c r="E213"/>
      <c r="F213"/>
    </row>
    <row r="214" spans="3:6" x14ac:dyDescent="0.2">
      <c r="C214"/>
      <c r="D214"/>
      <c r="E214"/>
      <c r="F214"/>
    </row>
    <row r="215" spans="3:6" x14ac:dyDescent="0.2">
      <c r="C215"/>
      <c r="D215"/>
      <c r="E215"/>
      <c r="F215"/>
    </row>
    <row r="216" spans="3:6" x14ac:dyDescent="0.2">
      <c r="C216"/>
      <c r="D216"/>
      <c r="E216"/>
      <c r="F216"/>
    </row>
    <row r="217" spans="3:6" x14ac:dyDescent="0.2">
      <c r="C217"/>
      <c r="D217"/>
      <c r="E217"/>
      <c r="F217"/>
    </row>
    <row r="218" spans="3:6" x14ac:dyDescent="0.2">
      <c r="C218"/>
      <c r="D218"/>
      <c r="E218"/>
      <c r="F218"/>
    </row>
    <row r="219" spans="3:6" x14ac:dyDescent="0.2">
      <c r="C219"/>
      <c r="D219"/>
      <c r="E219"/>
      <c r="F219"/>
    </row>
    <row r="220" spans="3:6" x14ac:dyDescent="0.2">
      <c r="C220"/>
      <c r="D220"/>
      <c r="E220"/>
      <c r="F220"/>
    </row>
    <row r="221" spans="3:6" x14ac:dyDescent="0.2">
      <c r="C221"/>
      <c r="D221"/>
      <c r="E221"/>
      <c r="F221"/>
    </row>
    <row r="222" spans="3:6" x14ac:dyDescent="0.2">
      <c r="C222"/>
      <c r="D222"/>
      <c r="E222"/>
      <c r="F222"/>
    </row>
    <row r="223" spans="3:6" x14ac:dyDescent="0.2">
      <c r="C223"/>
      <c r="D223"/>
      <c r="E223"/>
      <c r="F223"/>
    </row>
    <row r="224" spans="3:6" x14ac:dyDescent="0.2">
      <c r="C224"/>
      <c r="D224"/>
      <c r="E224"/>
      <c r="F224"/>
    </row>
    <row r="225" spans="3:6" x14ac:dyDescent="0.2">
      <c r="C225"/>
      <c r="D225"/>
      <c r="E225"/>
      <c r="F225"/>
    </row>
    <row r="226" spans="3:6" x14ac:dyDescent="0.2">
      <c r="C226"/>
      <c r="D226"/>
      <c r="E226"/>
      <c r="F226"/>
    </row>
    <row r="227" spans="3:6" x14ac:dyDescent="0.2">
      <c r="C227"/>
      <c r="D227"/>
      <c r="E227"/>
      <c r="F227"/>
    </row>
    <row r="228" spans="3:6" x14ac:dyDescent="0.2">
      <c r="C228"/>
      <c r="D228"/>
      <c r="E228"/>
      <c r="F228"/>
    </row>
    <row r="229" spans="3:6" x14ac:dyDescent="0.2">
      <c r="C229"/>
      <c r="D229"/>
      <c r="E229"/>
      <c r="F229"/>
    </row>
    <row r="230" spans="3:6" x14ac:dyDescent="0.2">
      <c r="C230"/>
      <c r="D230"/>
      <c r="E230"/>
      <c r="F230"/>
    </row>
    <row r="231" spans="3:6" x14ac:dyDescent="0.2">
      <c r="C231"/>
      <c r="D231"/>
      <c r="E231"/>
      <c r="F231"/>
    </row>
    <row r="232" spans="3:6" x14ac:dyDescent="0.2">
      <c r="C232"/>
      <c r="D232"/>
      <c r="E232"/>
      <c r="F232"/>
    </row>
    <row r="233" spans="3:6" x14ac:dyDescent="0.2">
      <c r="C233"/>
      <c r="D233"/>
      <c r="E233"/>
      <c r="F233"/>
    </row>
    <row r="234" spans="3:6" x14ac:dyDescent="0.2">
      <c r="C234"/>
      <c r="D234"/>
      <c r="E234"/>
      <c r="F234"/>
    </row>
    <row r="235" spans="3:6" x14ac:dyDescent="0.2">
      <c r="C235"/>
      <c r="D235"/>
      <c r="E235"/>
      <c r="F235"/>
    </row>
    <row r="236" spans="3:6" x14ac:dyDescent="0.2">
      <c r="C236"/>
      <c r="D236"/>
      <c r="E236"/>
      <c r="F236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3A53-69B6-3A45-AF4D-5BD0A1EE7546}">
  <dimension ref="B1:PV236"/>
  <sheetViews>
    <sheetView zoomScale="75" workbookViewId="0">
      <selection activeCell="F7" sqref="F7"/>
    </sheetView>
  </sheetViews>
  <sheetFormatPr baseColWidth="10" defaultRowHeight="16" x14ac:dyDescent="0.2"/>
  <cols>
    <col min="2" max="2" width="15.6640625" bestFit="1" customWidth="1"/>
    <col min="3" max="3" width="22.1640625" style="2" bestFit="1" customWidth="1"/>
    <col min="4" max="4" width="25.6640625" style="2" bestFit="1" customWidth="1"/>
    <col min="5" max="5" width="20.6640625" style="2" bestFit="1" customWidth="1"/>
    <col min="6" max="6" width="25" style="2" bestFit="1" customWidth="1"/>
    <col min="7" max="7" width="23.33203125" style="2" bestFit="1" customWidth="1"/>
    <col min="8" max="8" width="12.33203125" style="2" bestFit="1" customWidth="1"/>
    <col min="9" max="14" width="13.6640625" style="2" bestFit="1" customWidth="1"/>
    <col min="15" max="15" width="6" style="2" bestFit="1" customWidth="1"/>
    <col min="16" max="16" width="3.6640625" style="2" bestFit="1" customWidth="1"/>
    <col min="17" max="17" width="4.83203125" style="2" bestFit="1" customWidth="1"/>
    <col min="18" max="18" width="7" style="2" bestFit="1" customWidth="1"/>
    <col min="19" max="19" width="13.6640625" style="2" bestFit="1" customWidth="1"/>
    <col min="20" max="20" width="3.6640625" style="2" bestFit="1" customWidth="1"/>
    <col min="21" max="21" width="6" style="2" bestFit="1" customWidth="1"/>
    <col min="22" max="22" width="13.6640625" style="2" bestFit="1" customWidth="1"/>
    <col min="23" max="23" width="6" style="2" bestFit="1" customWidth="1"/>
    <col min="24" max="24" width="13.6640625" style="2" bestFit="1" customWidth="1"/>
    <col min="25" max="25" width="6" style="2" bestFit="1" customWidth="1"/>
    <col min="26" max="26" width="13.6640625" style="2" bestFit="1" customWidth="1"/>
    <col min="27" max="28" width="3.6640625" style="2" bestFit="1" customWidth="1"/>
    <col min="29" max="29" width="6" style="2" bestFit="1" customWidth="1"/>
    <col min="30" max="31" width="13.6640625" style="2" bestFit="1" customWidth="1"/>
    <col min="32" max="33" width="3.6640625" style="2" bestFit="1" customWidth="1"/>
    <col min="34" max="34" width="13.6640625" style="2" bestFit="1" customWidth="1"/>
    <col min="35" max="35" width="6.5" style="2" bestFit="1" customWidth="1"/>
    <col min="36" max="36" width="6" style="2" bestFit="1" customWidth="1"/>
    <col min="37" max="56" width="3.6640625" style="2" bestFit="1" customWidth="1"/>
    <col min="57" max="57" width="13.6640625" style="2" bestFit="1" customWidth="1"/>
    <col min="58" max="58" width="9.83203125" style="2" bestFit="1" customWidth="1"/>
    <col min="59" max="61" width="3.6640625" style="2" bestFit="1" customWidth="1"/>
    <col min="62" max="63" width="4.83203125" style="2" bestFit="1" customWidth="1"/>
    <col min="64" max="64" width="12.33203125" style="2" bestFit="1" customWidth="1"/>
    <col min="65" max="67" width="13.6640625" style="2" bestFit="1" customWidth="1"/>
    <col min="68" max="68" width="6.6640625" style="2" bestFit="1" customWidth="1"/>
    <col min="69" max="69" width="9.33203125" style="2" bestFit="1" customWidth="1"/>
    <col min="70" max="72" width="13.6640625" style="2" bestFit="1" customWidth="1"/>
    <col min="73" max="73" width="5.5" style="2" bestFit="1" customWidth="1"/>
    <col min="74" max="74" width="8.1640625" style="2" bestFit="1" customWidth="1"/>
    <col min="75" max="75" width="5.5" style="2" bestFit="1" customWidth="1"/>
    <col min="76" max="76" width="8.1640625" style="2" bestFit="1" customWidth="1"/>
    <col min="77" max="77" width="5.5" style="2" bestFit="1" customWidth="1"/>
    <col min="78" max="78" width="8.1640625" style="2" bestFit="1" customWidth="1"/>
    <col min="79" max="79" width="5.5" style="2" bestFit="1" customWidth="1"/>
    <col min="80" max="80" width="8.1640625" style="2" bestFit="1" customWidth="1"/>
    <col min="81" max="81" width="5.5" style="2" bestFit="1" customWidth="1"/>
    <col min="82" max="82" width="8.1640625" style="2" bestFit="1" customWidth="1"/>
    <col min="83" max="83" width="5.5" style="2" bestFit="1" customWidth="1"/>
    <col min="84" max="84" width="8.1640625" style="2" bestFit="1" customWidth="1"/>
    <col min="85" max="85" width="5.5" style="2" bestFit="1" customWidth="1"/>
    <col min="86" max="86" width="8.1640625" style="2" bestFit="1" customWidth="1"/>
    <col min="87" max="87" width="6.6640625" style="2" bestFit="1" customWidth="1"/>
    <col min="88" max="88" width="9.33203125" style="2" bestFit="1" customWidth="1"/>
    <col min="89" max="89" width="6.6640625" style="2" bestFit="1" customWidth="1"/>
    <col min="90" max="90" width="9.33203125" style="2" bestFit="1" customWidth="1"/>
    <col min="91" max="93" width="13.6640625" style="2" bestFit="1" customWidth="1"/>
    <col min="94" max="94" width="5.5" style="2" bestFit="1" customWidth="1"/>
    <col min="95" max="95" width="8.1640625" bestFit="1" customWidth="1"/>
    <col min="96" max="96" width="5.5" bestFit="1" customWidth="1"/>
    <col min="97" max="97" width="8.1640625" bestFit="1" customWidth="1"/>
    <col min="98" max="98" width="5.5" bestFit="1" customWidth="1"/>
    <col min="99" max="99" width="8.1640625" bestFit="1" customWidth="1"/>
    <col min="100" max="100" width="5.5" bestFit="1" customWidth="1"/>
    <col min="101" max="101" width="8.1640625" bestFit="1" customWidth="1"/>
    <col min="102" max="102" width="5.5" bestFit="1" customWidth="1"/>
    <col min="103" max="103" width="8.1640625" bestFit="1" customWidth="1"/>
    <col min="104" max="104" width="5.5" bestFit="1" customWidth="1"/>
    <col min="105" max="105" width="8.1640625" bestFit="1" customWidth="1"/>
    <col min="106" max="106" width="6.6640625" bestFit="1" customWidth="1"/>
    <col min="107" max="107" width="9.33203125" bestFit="1" customWidth="1"/>
    <col min="108" max="108" width="6.6640625" bestFit="1" customWidth="1"/>
    <col min="109" max="109" width="9.33203125" bestFit="1" customWidth="1"/>
    <col min="110" max="112" width="13.6640625" bestFit="1" customWidth="1"/>
    <col min="113" max="117" width="3.6640625" bestFit="1" customWidth="1"/>
    <col min="118" max="118" width="8.1640625" bestFit="1" customWidth="1"/>
    <col min="119" max="119" width="5" bestFit="1" customWidth="1"/>
    <col min="120" max="124" width="3.6640625" bestFit="1" customWidth="1"/>
    <col min="125" max="125" width="4.83203125" bestFit="1" customWidth="1"/>
    <col min="126" max="127" width="3.6640625" bestFit="1" customWidth="1"/>
    <col min="128" max="128" width="7.33203125" bestFit="1" customWidth="1"/>
    <col min="129" max="129" width="8.1640625" bestFit="1" customWidth="1"/>
    <col min="130" max="130" width="5" bestFit="1" customWidth="1"/>
    <col min="131" max="131" width="3.6640625" bestFit="1" customWidth="1"/>
    <col min="132" max="132" width="4.83203125" bestFit="1" customWidth="1"/>
    <col min="133" max="133" width="3.6640625" bestFit="1" customWidth="1"/>
    <col min="134" max="134" width="6" bestFit="1" customWidth="1"/>
    <col min="135" max="135" width="2.6640625" bestFit="1" customWidth="1"/>
    <col min="136" max="136" width="3.6640625" bestFit="1" customWidth="1"/>
    <col min="137" max="137" width="2.6640625" bestFit="1" customWidth="1"/>
    <col min="138" max="138" width="3.6640625" bestFit="1" customWidth="1"/>
    <col min="139" max="139" width="7.33203125" bestFit="1" customWidth="1"/>
    <col min="140" max="140" width="8.1640625" bestFit="1" customWidth="1"/>
    <col min="141" max="141" width="5" bestFit="1" customWidth="1"/>
    <col min="142" max="142" width="7" bestFit="1" customWidth="1"/>
    <col min="143" max="143" width="3.6640625" bestFit="1" customWidth="1"/>
    <col min="144" max="144" width="2.6640625" bestFit="1" customWidth="1"/>
    <col min="145" max="147" width="3.6640625" bestFit="1" customWidth="1"/>
    <col min="148" max="148" width="8.1640625" bestFit="1" customWidth="1"/>
    <col min="149" max="149" width="5" bestFit="1" customWidth="1"/>
    <col min="150" max="151" width="3.6640625" bestFit="1" customWidth="1"/>
    <col min="152" max="152" width="6" bestFit="1" customWidth="1"/>
    <col min="153" max="153" width="2.6640625" bestFit="1" customWidth="1"/>
    <col min="154" max="154" width="3.6640625" bestFit="1" customWidth="1"/>
    <col min="155" max="155" width="2.6640625" bestFit="1" customWidth="1"/>
    <col min="156" max="158" width="3.6640625" bestFit="1" customWidth="1"/>
    <col min="159" max="159" width="8.1640625" bestFit="1" customWidth="1"/>
    <col min="160" max="160" width="13.6640625" bestFit="1" customWidth="1"/>
    <col min="161" max="161" width="2.6640625" bestFit="1" customWidth="1"/>
    <col min="162" max="162" width="3.6640625" bestFit="1" customWidth="1"/>
    <col min="163" max="163" width="13.6640625" bestFit="1" customWidth="1"/>
    <col min="164" max="165" width="2.6640625" bestFit="1" customWidth="1"/>
    <col min="166" max="166" width="8.1640625" bestFit="1" customWidth="1"/>
    <col min="167" max="167" width="5" bestFit="1" customWidth="1"/>
    <col min="168" max="169" width="2.6640625" bestFit="1" customWidth="1"/>
    <col min="170" max="170" width="3.6640625" bestFit="1" customWidth="1"/>
    <col min="171" max="171" width="4.83203125" bestFit="1" customWidth="1"/>
    <col min="172" max="172" width="3.6640625" bestFit="1" customWidth="1"/>
    <col min="173" max="173" width="8.1640625" bestFit="1" customWidth="1"/>
    <col min="174" max="174" width="5" bestFit="1" customWidth="1"/>
    <col min="175" max="175" width="3.6640625" bestFit="1" customWidth="1"/>
    <col min="176" max="177" width="2.6640625" bestFit="1" customWidth="1"/>
    <col min="178" max="178" width="3.6640625" bestFit="1" customWidth="1"/>
    <col min="179" max="179" width="7.33203125" bestFit="1" customWidth="1"/>
    <col min="180" max="180" width="8.1640625" bestFit="1" customWidth="1"/>
    <col min="181" max="181" width="5" bestFit="1" customWidth="1"/>
    <col min="182" max="183" width="3.6640625" bestFit="1" customWidth="1"/>
    <col min="184" max="184" width="2.6640625" bestFit="1" customWidth="1"/>
    <col min="185" max="185" width="7" bestFit="1" customWidth="1"/>
    <col min="186" max="186" width="2.6640625" bestFit="1" customWidth="1"/>
    <col min="187" max="189" width="3.6640625" bestFit="1" customWidth="1"/>
    <col min="190" max="190" width="8.1640625" bestFit="1" customWidth="1"/>
    <col min="191" max="191" width="5" bestFit="1" customWidth="1"/>
    <col min="192" max="192" width="2.6640625" bestFit="1" customWidth="1"/>
    <col min="193" max="193" width="3.6640625" bestFit="1" customWidth="1"/>
    <col min="194" max="194" width="2.6640625" bestFit="1" customWidth="1"/>
    <col min="195" max="195" width="6" bestFit="1" customWidth="1"/>
    <col min="196" max="198" width="3.6640625" bestFit="1" customWidth="1"/>
    <col min="199" max="199" width="8.1640625" bestFit="1" customWidth="1"/>
    <col min="200" max="200" width="5" bestFit="1" customWidth="1"/>
    <col min="201" max="201" width="3.6640625" bestFit="1" customWidth="1"/>
    <col min="202" max="202" width="2.6640625" bestFit="1" customWidth="1"/>
    <col min="203" max="203" width="3.6640625" bestFit="1" customWidth="1"/>
    <col min="204" max="204" width="2.6640625" bestFit="1" customWidth="1"/>
    <col min="205" max="207" width="3.6640625" bestFit="1" customWidth="1"/>
    <col min="208" max="208" width="8.1640625" bestFit="1" customWidth="1"/>
    <col min="209" max="209" width="5" bestFit="1" customWidth="1"/>
    <col min="210" max="215" width="3.6640625" bestFit="1" customWidth="1"/>
    <col min="216" max="216" width="8.1640625" bestFit="1" customWidth="1"/>
    <col min="217" max="217" width="5" bestFit="1" customWidth="1"/>
    <col min="218" max="222" width="3.6640625" bestFit="1" customWidth="1"/>
    <col min="223" max="223" width="8.1640625" bestFit="1" customWidth="1"/>
    <col min="224" max="224" width="5" bestFit="1" customWidth="1"/>
    <col min="225" max="225" width="3.6640625" bestFit="1" customWidth="1"/>
    <col min="226" max="226" width="2.6640625" bestFit="1" customWidth="1"/>
    <col min="227" max="227" width="6" bestFit="1" customWidth="1"/>
    <col min="228" max="228" width="3.6640625" bestFit="1" customWidth="1"/>
    <col min="229" max="229" width="4.83203125" bestFit="1" customWidth="1"/>
    <col min="230" max="232" width="3.6640625" bestFit="1" customWidth="1"/>
    <col min="233" max="233" width="8.1640625" bestFit="1" customWidth="1"/>
    <col min="234" max="234" width="6" bestFit="1" customWidth="1"/>
    <col min="235" max="237" width="3.6640625" bestFit="1" customWidth="1"/>
    <col min="238" max="238" width="8.1640625" bestFit="1" customWidth="1"/>
    <col min="239" max="239" width="5" bestFit="1" customWidth="1"/>
    <col min="240" max="244" width="3.6640625" bestFit="1" customWidth="1"/>
    <col min="245" max="245" width="8.1640625" bestFit="1" customWidth="1"/>
    <col min="246" max="246" width="5" bestFit="1" customWidth="1"/>
    <col min="247" max="247" width="3.6640625" bestFit="1" customWidth="1"/>
    <col min="248" max="248" width="4.83203125" bestFit="1" customWidth="1"/>
    <col min="249" max="250" width="3.6640625" bestFit="1" customWidth="1"/>
    <col min="251" max="251" width="8.1640625" bestFit="1" customWidth="1"/>
    <col min="252" max="252" width="5" bestFit="1" customWidth="1"/>
    <col min="253" max="258" width="3.6640625" bestFit="1" customWidth="1"/>
    <col min="259" max="259" width="8.1640625" bestFit="1" customWidth="1"/>
    <col min="260" max="260" width="5" bestFit="1" customWidth="1"/>
    <col min="261" max="262" width="3.6640625" bestFit="1" customWidth="1"/>
    <col min="263" max="263" width="8.1640625" bestFit="1" customWidth="1"/>
    <col min="264" max="264" width="5" bestFit="1" customWidth="1"/>
    <col min="265" max="266" width="3.6640625" bestFit="1" customWidth="1"/>
    <col min="267" max="267" width="8.1640625" bestFit="1" customWidth="1"/>
    <col min="268" max="268" width="5" bestFit="1" customWidth="1"/>
    <col min="269" max="272" width="3.6640625" bestFit="1" customWidth="1"/>
    <col min="273" max="273" width="8.1640625" bestFit="1" customWidth="1"/>
    <col min="274" max="274" width="5" bestFit="1" customWidth="1"/>
    <col min="275" max="277" width="3.6640625" bestFit="1" customWidth="1"/>
    <col min="278" max="278" width="8.1640625" bestFit="1" customWidth="1"/>
    <col min="279" max="279" width="5" bestFit="1" customWidth="1"/>
    <col min="280" max="280" width="8.1640625" bestFit="1" customWidth="1"/>
    <col min="281" max="281" width="5" bestFit="1" customWidth="1"/>
    <col min="282" max="283" width="3.6640625" bestFit="1" customWidth="1"/>
    <col min="284" max="284" width="8.1640625" bestFit="1" customWidth="1"/>
    <col min="285" max="285" width="5" bestFit="1" customWidth="1"/>
    <col min="286" max="288" width="3.6640625" bestFit="1" customWidth="1"/>
    <col min="289" max="289" width="8.1640625" bestFit="1" customWidth="1"/>
    <col min="290" max="290" width="5" bestFit="1" customWidth="1"/>
    <col min="291" max="292" width="3.6640625" bestFit="1" customWidth="1"/>
    <col min="293" max="293" width="8.1640625" bestFit="1" customWidth="1"/>
    <col min="294" max="294" width="5" bestFit="1" customWidth="1"/>
    <col min="295" max="295" width="4.83203125" bestFit="1" customWidth="1"/>
    <col min="296" max="296" width="8.1640625" bestFit="1" customWidth="1"/>
    <col min="297" max="297" width="5" bestFit="1" customWidth="1"/>
    <col min="298" max="298" width="3.6640625" bestFit="1" customWidth="1"/>
    <col min="299" max="299" width="8.1640625" bestFit="1" customWidth="1"/>
    <col min="300" max="300" width="5" bestFit="1" customWidth="1"/>
    <col min="301" max="302" width="3.6640625" bestFit="1" customWidth="1"/>
    <col min="303" max="303" width="8.1640625" bestFit="1" customWidth="1"/>
    <col min="304" max="304" width="5" bestFit="1" customWidth="1"/>
    <col min="305" max="306" width="3.6640625" bestFit="1" customWidth="1"/>
    <col min="307" max="307" width="8.1640625" bestFit="1" customWidth="1"/>
    <col min="308" max="308" width="5" bestFit="1" customWidth="1"/>
    <col min="309" max="311" width="3.6640625" bestFit="1" customWidth="1"/>
    <col min="312" max="312" width="8.1640625" bestFit="1" customWidth="1"/>
    <col min="313" max="313" width="5" bestFit="1" customWidth="1"/>
    <col min="314" max="314" width="3.6640625" bestFit="1" customWidth="1"/>
    <col min="315" max="315" width="8.1640625" bestFit="1" customWidth="1"/>
    <col min="316" max="316" width="5" bestFit="1" customWidth="1"/>
    <col min="317" max="318" width="3.6640625" bestFit="1" customWidth="1"/>
    <col min="319" max="319" width="8.1640625" bestFit="1" customWidth="1"/>
    <col min="320" max="320" width="5" bestFit="1" customWidth="1"/>
    <col min="321" max="321" width="8.1640625" bestFit="1" customWidth="1"/>
    <col min="322" max="322" width="5" bestFit="1" customWidth="1"/>
    <col min="323" max="323" width="8.1640625" bestFit="1" customWidth="1"/>
    <col min="324" max="324" width="5" bestFit="1" customWidth="1"/>
    <col min="325" max="325" width="8.1640625" bestFit="1" customWidth="1"/>
    <col min="326" max="326" width="5" bestFit="1" customWidth="1"/>
    <col min="327" max="327" width="8.1640625" bestFit="1" customWidth="1"/>
    <col min="328" max="328" width="5" bestFit="1" customWidth="1"/>
    <col min="329" max="330" width="3.6640625" bestFit="1" customWidth="1"/>
    <col min="331" max="331" width="8.1640625" bestFit="1" customWidth="1"/>
    <col min="332" max="332" width="5" bestFit="1" customWidth="1"/>
    <col min="333" max="333" width="8.1640625" bestFit="1" customWidth="1"/>
    <col min="334" max="334" width="5" bestFit="1" customWidth="1"/>
    <col min="335" max="337" width="3.6640625" bestFit="1" customWidth="1"/>
    <col min="338" max="338" width="8.1640625" bestFit="1" customWidth="1"/>
    <col min="339" max="339" width="5" bestFit="1" customWidth="1"/>
    <col min="340" max="341" width="3.6640625" bestFit="1" customWidth="1"/>
    <col min="342" max="342" width="8.1640625" bestFit="1" customWidth="1"/>
    <col min="343" max="343" width="5" bestFit="1" customWidth="1"/>
    <col min="344" max="344" width="3.6640625" bestFit="1" customWidth="1"/>
    <col min="345" max="345" width="8.1640625" bestFit="1" customWidth="1"/>
    <col min="346" max="346" width="5" bestFit="1" customWidth="1"/>
    <col min="347" max="347" width="8.1640625" bestFit="1" customWidth="1"/>
    <col min="348" max="348" width="5" bestFit="1" customWidth="1"/>
    <col min="349" max="349" width="8.1640625" bestFit="1" customWidth="1"/>
    <col min="350" max="350" width="5" bestFit="1" customWidth="1"/>
    <col min="351" max="351" width="3.6640625" bestFit="1" customWidth="1"/>
    <col min="352" max="352" width="8.1640625" bestFit="1" customWidth="1"/>
    <col min="353" max="353" width="5" bestFit="1" customWidth="1"/>
    <col min="354" max="355" width="3.6640625" bestFit="1" customWidth="1"/>
    <col min="356" max="356" width="8.1640625" bestFit="1" customWidth="1"/>
    <col min="357" max="357" width="5" bestFit="1" customWidth="1"/>
    <col min="358" max="358" width="8.1640625" bestFit="1" customWidth="1"/>
    <col min="359" max="359" width="5" bestFit="1" customWidth="1"/>
    <col min="360" max="360" width="3.6640625" bestFit="1" customWidth="1"/>
    <col min="361" max="361" width="8.1640625" bestFit="1" customWidth="1"/>
    <col min="362" max="362" width="5" bestFit="1" customWidth="1"/>
    <col min="363" max="363" width="8.1640625" bestFit="1" customWidth="1"/>
    <col min="364" max="364" width="5" bestFit="1" customWidth="1"/>
    <col min="365" max="365" width="8.1640625" bestFit="1" customWidth="1"/>
    <col min="366" max="366" width="5" bestFit="1" customWidth="1"/>
    <col min="367" max="367" width="3.6640625" bestFit="1" customWidth="1"/>
    <col min="368" max="368" width="8.1640625" bestFit="1" customWidth="1"/>
    <col min="369" max="369" width="5" bestFit="1" customWidth="1"/>
    <col min="370" max="370" width="3.6640625" bestFit="1" customWidth="1"/>
    <col min="371" max="371" width="8.1640625" bestFit="1" customWidth="1"/>
    <col min="372" max="372" width="5" bestFit="1" customWidth="1"/>
    <col min="373" max="373" width="8.1640625" bestFit="1" customWidth="1"/>
    <col min="374" max="374" width="5" bestFit="1" customWidth="1"/>
    <col min="375" max="375" width="3.6640625" bestFit="1" customWidth="1"/>
    <col min="376" max="376" width="8.1640625" bestFit="1" customWidth="1"/>
    <col min="377" max="377" width="5" bestFit="1" customWidth="1"/>
    <col min="378" max="378" width="8.1640625" bestFit="1" customWidth="1"/>
    <col min="379" max="379" width="5" bestFit="1" customWidth="1"/>
    <col min="380" max="381" width="3.6640625" bestFit="1" customWidth="1"/>
    <col min="382" max="382" width="8.1640625" bestFit="1" customWidth="1"/>
    <col min="383" max="383" width="5" bestFit="1" customWidth="1"/>
    <col min="384" max="385" width="3.6640625" bestFit="1" customWidth="1"/>
    <col min="386" max="386" width="8.1640625" bestFit="1" customWidth="1"/>
    <col min="387" max="387" width="5" bestFit="1" customWidth="1"/>
    <col min="388" max="388" width="3.6640625" bestFit="1" customWidth="1"/>
    <col min="389" max="389" width="8.1640625" bestFit="1" customWidth="1"/>
    <col min="390" max="390" width="5" bestFit="1" customWidth="1"/>
    <col min="391" max="391" width="3.6640625" bestFit="1" customWidth="1"/>
    <col min="392" max="392" width="8.1640625" bestFit="1" customWidth="1"/>
    <col min="393" max="393" width="5" bestFit="1" customWidth="1"/>
    <col min="394" max="394" width="8.1640625" bestFit="1" customWidth="1"/>
    <col min="395" max="395" width="5" bestFit="1" customWidth="1"/>
    <col min="396" max="396" width="8.1640625" bestFit="1" customWidth="1"/>
    <col min="397" max="397" width="5" bestFit="1" customWidth="1"/>
    <col min="398" max="398" width="8.1640625" bestFit="1" customWidth="1"/>
    <col min="399" max="399" width="5" bestFit="1" customWidth="1"/>
    <col min="400" max="400" width="8.1640625" bestFit="1" customWidth="1"/>
    <col min="401" max="401" width="5" bestFit="1" customWidth="1"/>
    <col min="402" max="402" width="3.6640625" bestFit="1" customWidth="1"/>
    <col min="403" max="403" width="8.1640625" bestFit="1" customWidth="1"/>
    <col min="404" max="404" width="5" bestFit="1" customWidth="1"/>
    <col min="405" max="405" width="3.6640625" bestFit="1" customWidth="1"/>
    <col min="406" max="406" width="8.1640625" bestFit="1" customWidth="1"/>
    <col min="407" max="407" width="5" bestFit="1" customWidth="1"/>
    <col min="408" max="408" width="8.1640625" bestFit="1" customWidth="1"/>
    <col min="409" max="409" width="6.1640625" bestFit="1" customWidth="1"/>
    <col min="410" max="410" width="9.33203125" bestFit="1" customWidth="1"/>
    <col min="411" max="411" width="6.1640625" bestFit="1" customWidth="1"/>
    <col min="412" max="412" width="9.33203125" bestFit="1" customWidth="1"/>
    <col min="413" max="413" width="6.1640625" bestFit="1" customWidth="1"/>
    <col min="414" max="414" width="9.33203125" bestFit="1" customWidth="1"/>
    <col min="415" max="415" width="6.1640625" bestFit="1" customWidth="1"/>
    <col min="416" max="416" width="3.6640625" bestFit="1" customWidth="1"/>
    <col min="417" max="417" width="9.33203125" bestFit="1" customWidth="1"/>
    <col min="418" max="418" width="6.1640625" bestFit="1" customWidth="1"/>
    <col min="419" max="419" width="9.33203125" bestFit="1" customWidth="1"/>
    <col min="420" max="420" width="6.1640625" bestFit="1" customWidth="1"/>
    <col min="421" max="421" width="9.33203125" bestFit="1" customWidth="1"/>
    <col min="422" max="422" width="6.1640625" bestFit="1" customWidth="1"/>
    <col min="423" max="423" width="9.33203125" bestFit="1" customWidth="1"/>
    <col min="424" max="424" width="6.1640625" bestFit="1" customWidth="1"/>
    <col min="425" max="425" width="9.33203125" bestFit="1" customWidth="1"/>
    <col min="426" max="426" width="6.1640625" bestFit="1" customWidth="1"/>
    <col min="427" max="427" width="9.33203125" bestFit="1" customWidth="1"/>
    <col min="428" max="428" width="6.1640625" bestFit="1" customWidth="1"/>
    <col min="429" max="429" width="9.33203125" bestFit="1" customWidth="1"/>
    <col min="430" max="430" width="6.1640625" bestFit="1" customWidth="1"/>
    <col min="431" max="431" width="9.33203125" bestFit="1" customWidth="1"/>
    <col min="432" max="432" width="6.1640625" bestFit="1" customWidth="1"/>
    <col min="433" max="433" width="9.33203125" bestFit="1" customWidth="1"/>
    <col min="434" max="434" width="6.1640625" bestFit="1" customWidth="1"/>
    <col min="435" max="435" width="9.33203125" bestFit="1" customWidth="1"/>
    <col min="436" max="438" width="13.6640625" bestFit="1" customWidth="1"/>
  </cols>
  <sheetData>
    <row r="1" spans="2:438" x14ac:dyDescent="0.2">
      <c r="B1" t="s">
        <v>6171</v>
      </c>
    </row>
    <row r="3" spans="2:438" x14ac:dyDescent="0.2">
      <c r="B3" s="4" t="s">
        <v>6158</v>
      </c>
      <c r="C3" s="5" t="s">
        <v>6162</v>
      </c>
      <c r="D3" s="5" t="s">
        <v>6168</v>
      </c>
      <c r="E3" s="5" t="s">
        <v>6169</v>
      </c>
      <c r="F3" s="5" t="s">
        <v>6170</v>
      </c>
      <c r="G3" s="5" t="s">
        <v>6172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2:438" s="3" customFormat="1" x14ac:dyDescent="0.2">
      <c r="B4" s="6" t="s">
        <v>6163</v>
      </c>
      <c r="C4" s="5">
        <v>49.902317880794705</v>
      </c>
      <c r="D4" s="5">
        <v>52.145106861642297</v>
      </c>
      <c r="E4" s="5">
        <v>23.918259723137773</v>
      </c>
      <c r="F4" s="5">
        <v>20.996690933156849</v>
      </c>
      <c r="G4" s="5">
        <v>10.547306176084099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</row>
    <row r="5" spans="2:438" x14ac:dyDescent="0.2">
      <c r="B5" s="6" t="s">
        <v>6164</v>
      </c>
      <c r="C5" s="5">
        <v>51.958536585365856</v>
      </c>
      <c r="D5" s="5">
        <v>56.591726618705039</v>
      </c>
      <c r="E5" s="5">
        <v>25.046795523906408</v>
      </c>
      <c r="F5" s="5">
        <v>21.956796628029505</v>
      </c>
      <c r="G5" s="5">
        <v>14.749500998003992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2:438" x14ac:dyDescent="0.2">
      <c r="B6" s="6" t="s">
        <v>6165</v>
      </c>
      <c r="C6" s="5">
        <v>53.838028169014088</v>
      </c>
      <c r="D6" s="5">
        <v>61.92307692307692</v>
      </c>
      <c r="E6" s="5">
        <v>26.92982456140351</v>
      </c>
      <c r="F6" s="5">
        <v>23.829629629629629</v>
      </c>
      <c r="G6" s="5">
        <v>17.86241610738255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2:438" x14ac:dyDescent="0.2">
      <c r="B7" s="6" t="s">
        <v>6166</v>
      </c>
      <c r="C7" s="5">
        <v>68.411764705882348</v>
      </c>
      <c r="D7" s="5">
        <v>75.05263157894737</v>
      </c>
      <c r="E7" s="5">
        <v>28.228571428571428</v>
      </c>
      <c r="F7" s="5">
        <v>27.133333333333333</v>
      </c>
      <c r="G7" s="5">
        <v>30.756756756756758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2:438" x14ac:dyDescent="0.2">
      <c r="B8" s="6" t="s">
        <v>6167</v>
      </c>
      <c r="C8" s="5">
        <v>52</v>
      </c>
      <c r="D8" s="5">
        <v>62.095238095238095</v>
      </c>
      <c r="E8" s="5">
        <v>27.489795918367346</v>
      </c>
      <c r="F8" s="5">
        <v>25.804347826086957</v>
      </c>
      <c r="G8" s="5">
        <v>13.881355932203389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2:438" x14ac:dyDescent="0.2">
      <c r="B9" s="6" t="s">
        <v>6161</v>
      </c>
      <c r="C9" s="5">
        <v>52.411764705882355</v>
      </c>
      <c r="D9" s="5">
        <v>48.596153846153847</v>
      </c>
      <c r="E9" s="5">
        <v>23.761904761904763</v>
      </c>
      <c r="F9" s="5">
        <v>20.020833333333332</v>
      </c>
      <c r="G9" s="5">
        <v>6.2820512820512819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 spans="2:438" x14ac:dyDescent="0.2">
      <c r="B10" s="6">
        <v>44</v>
      </c>
      <c r="C10" s="5">
        <v>40</v>
      </c>
      <c r="D10" s="5">
        <v>61.666666666666664</v>
      </c>
      <c r="E10" s="5">
        <v>27.333333333333332</v>
      </c>
      <c r="F10" s="5">
        <v>25</v>
      </c>
      <c r="G10" s="5">
        <v>53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2:438" x14ac:dyDescent="0.2">
      <c r="B11" s="6">
        <v>37</v>
      </c>
      <c r="C11" s="5"/>
      <c r="D11" s="5">
        <v>85</v>
      </c>
      <c r="E11" s="5"/>
      <c r="F11" s="5"/>
      <c r="G11" s="5">
        <v>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 spans="2:438" x14ac:dyDescent="0.2">
      <c r="B12" s="6">
        <v>48</v>
      </c>
      <c r="C12" s="5"/>
      <c r="D12" s="5">
        <v>50</v>
      </c>
      <c r="E12" s="5"/>
      <c r="F12" s="5"/>
      <c r="G12" s="5">
        <v>23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 spans="2:438" x14ac:dyDescent="0.2">
      <c r="B13" s="6">
        <v>38</v>
      </c>
      <c r="C13" s="5"/>
      <c r="D13" s="5">
        <v>45</v>
      </c>
      <c r="E13" s="5"/>
      <c r="F13" s="5"/>
      <c r="G13" s="5">
        <v>18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 spans="2:438" x14ac:dyDescent="0.2">
      <c r="B14" s="6" t="s">
        <v>6159</v>
      </c>
      <c r="C14" s="5">
        <v>51.387070376432078</v>
      </c>
      <c r="D14" s="5">
        <v>54.957024303497334</v>
      </c>
      <c r="E14" s="5">
        <v>24.706588881262871</v>
      </c>
      <c r="F14" s="5">
        <v>21.711834733893557</v>
      </c>
      <c r="G14" s="5">
        <v>13.013837327033412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 spans="2:438" x14ac:dyDescent="0.2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 spans="2:438" x14ac:dyDescent="0.2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 spans="3:94" x14ac:dyDescent="0.2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 spans="3:94" x14ac:dyDescent="0.2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 spans="3:94" x14ac:dyDescent="0.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 spans="3:94" x14ac:dyDescent="0.2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 spans="3:94" x14ac:dyDescent="0.2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 spans="3:94" x14ac:dyDescent="0.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 spans="3:94" x14ac:dyDescent="0.2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 spans="3:94" x14ac:dyDescent="0.2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 spans="3:94" x14ac:dyDescent="0.2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 spans="3:94" x14ac:dyDescent="0.2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 spans="3:94" x14ac:dyDescent="0.2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 spans="3:94" x14ac:dyDescent="0.2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 spans="3:94" x14ac:dyDescent="0.2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 spans="3:94" x14ac:dyDescent="0.2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 spans="3:94" x14ac:dyDescent="0.2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 spans="3:94" x14ac:dyDescent="0.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 spans="3:94" x14ac:dyDescent="0.2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 spans="3:94" x14ac:dyDescent="0.2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 spans="3:94" x14ac:dyDescent="0.2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 spans="3:94" x14ac:dyDescent="0.2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 spans="3:94" x14ac:dyDescent="0.2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 spans="3:94" x14ac:dyDescent="0.2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 spans="3:94" x14ac:dyDescent="0.2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3:94" x14ac:dyDescent="0.2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 spans="3:94" x14ac:dyDescent="0.2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 spans="3:94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 spans="3:94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 spans="3:94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 spans="3:94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 spans="3:94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 spans="3:94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 spans="3:94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 spans="3:94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 spans="3:94" x14ac:dyDescent="0.2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 spans="3:94" x14ac:dyDescent="0.2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 spans="3:94" x14ac:dyDescent="0.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 spans="3:94" x14ac:dyDescent="0.2">
      <c r="C53"/>
      <c r="D53"/>
      <c r="E53"/>
      <c r="F53"/>
      <c r="G53"/>
      <c r="H53"/>
    </row>
    <row r="54" spans="3:94" x14ac:dyDescent="0.2">
      <c r="C54"/>
      <c r="D54"/>
      <c r="E54"/>
      <c r="F54"/>
      <c r="G54"/>
      <c r="H54"/>
    </row>
    <row r="55" spans="3:94" x14ac:dyDescent="0.2">
      <c r="C55"/>
      <c r="D55"/>
      <c r="E55"/>
      <c r="F55"/>
      <c r="G55"/>
      <c r="H55"/>
    </row>
    <row r="56" spans="3:94" x14ac:dyDescent="0.2">
      <c r="C56"/>
      <c r="D56"/>
      <c r="E56"/>
      <c r="F56"/>
      <c r="G56"/>
      <c r="H56"/>
    </row>
    <row r="57" spans="3:94" x14ac:dyDescent="0.2">
      <c r="C57"/>
      <c r="D57"/>
      <c r="E57"/>
      <c r="F57"/>
      <c r="G57"/>
      <c r="H57"/>
    </row>
    <row r="58" spans="3:94" x14ac:dyDescent="0.2">
      <c r="C58"/>
      <c r="D58"/>
      <c r="E58"/>
      <c r="F58"/>
      <c r="G58"/>
      <c r="H58"/>
    </row>
    <row r="59" spans="3:94" x14ac:dyDescent="0.2">
      <c r="C59"/>
      <c r="D59"/>
      <c r="E59"/>
      <c r="F59"/>
      <c r="G59"/>
      <c r="H59"/>
    </row>
    <row r="60" spans="3:94" x14ac:dyDescent="0.2">
      <c r="C60"/>
      <c r="D60"/>
      <c r="E60"/>
      <c r="F60"/>
      <c r="G60"/>
      <c r="H60"/>
    </row>
    <row r="61" spans="3:94" x14ac:dyDescent="0.2">
      <c r="C61"/>
      <c r="D61"/>
      <c r="E61"/>
      <c r="F61"/>
      <c r="G61"/>
      <c r="H61"/>
    </row>
    <row r="62" spans="3:94" x14ac:dyDescent="0.2">
      <c r="C62"/>
      <c r="D62"/>
      <c r="E62"/>
      <c r="F62"/>
      <c r="G62"/>
      <c r="H62"/>
    </row>
    <row r="63" spans="3:94" x14ac:dyDescent="0.2">
      <c r="C63"/>
      <c r="D63"/>
      <c r="E63"/>
      <c r="F63"/>
      <c r="G63"/>
      <c r="H63"/>
    </row>
    <row r="64" spans="3:94" x14ac:dyDescent="0.2">
      <c r="C64"/>
      <c r="D64"/>
      <c r="E64"/>
      <c r="F64"/>
      <c r="G64"/>
      <c r="H64"/>
    </row>
    <row r="65" spans="3:8" x14ac:dyDescent="0.2">
      <c r="C65"/>
      <c r="D65"/>
      <c r="E65"/>
      <c r="F65"/>
      <c r="G65"/>
      <c r="H65"/>
    </row>
    <row r="66" spans="3:8" x14ac:dyDescent="0.2">
      <c r="C66"/>
      <c r="D66"/>
      <c r="E66"/>
      <c r="F66"/>
      <c r="G66"/>
      <c r="H66"/>
    </row>
    <row r="67" spans="3:8" x14ac:dyDescent="0.2">
      <c r="C67"/>
      <c r="D67"/>
      <c r="E67"/>
      <c r="F67"/>
      <c r="G67"/>
      <c r="H67"/>
    </row>
    <row r="68" spans="3:8" x14ac:dyDescent="0.2">
      <c r="C68"/>
      <c r="D68"/>
      <c r="E68"/>
      <c r="F68"/>
      <c r="G68"/>
      <c r="H68"/>
    </row>
    <row r="69" spans="3:8" x14ac:dyDescent="0.2">
      <c r="C69"/>
      <c r="D69"/>
      <c r="E69"/>
      <c r="F69"/>
      <c r="G69"/>
      <c r="H69"/>
    </row>
    <row r="70" spans="3:8" x14ac:dyDescent="0.2">
      <c r="C70"/>
      <c r="D70"/>
      <c r="E70"/>
      <c r="F70"/>
      <c r="G70"/>
      <c r="H70"/>
    </row>
    <row r="71" spans="3:8" x14ac:dyDescent="0.2">
      <c r="C71"/>
      <c r="D71"/>
      <c r="E71"/>
      <c r="F71"/>
      <c r="G71"/>
      <c r="H71"/>
    </row>
    <row r="72" spans="3:8" x14ac:dyDescent="0.2">
      <c r="C72"/>
      <c r="D72"/>
      <c r="E72"/>
      <c r="F72"/>
      <c r="G72"/>
      <c r="H72"/>
    </row>
    <row r="73" spans="3:8" x14ac:dyDescent="0.2">
      <c r="C73"/>
      <c r="D73"/>
      <c r="E73"/>
      <c r="F73"/>
      <c r="G73"/>
      <c r="H73"/>
    </row>
    <row r="74" spans="3:8" x14ac:dyDescent="0.2">
      <c r="C74"/>
      <c r="D74"/>
      <c r="E74"/>
      <c r="F74"/>
      <c r="G74"/>
      <c r="H74"/>
    </row>
    <row r="75" spans="3:8" x14ac:dyDescent="0.2">
      <c r="C75"/>
      <c r="D75"/>
      <c r="E75"/>
      <c r="F75"/>
      <c r="G75"/>
      <c r="H75"/>
    </row>
    <row r="76" spans="3:8" x14ac:dyDescent="0.2">
      <c r="C76"/>
      <c r="D76"/>
      <c r="E76"/>
      <c r="F76"/>
      <c r="G76"/>
      <c r="H76"/>
    </row>
    <row r="77" spans="3:8" x14ac:dyDescent="0.2">
      <c r="C77"/>
      <c r="D77"/>
      <c r="E77"/>
      <c r="F77"/>
      <c r="G77"/>
      <c r="H77"/>
    </row>
    <row r="78" spans="3:8" x14ac:dyDescent="0.2">
      <c r="C78"/>
      <c r="D78"/>
      <c r="E78"/>
      <c r="F78"/>
      <c r="G78"/>
      <c r="H78"/>
    </row>
    <row r="79" spans="3:8" x14ac:dyDescent="0.2">
      <c r="C79"/>
      <c r="D79"/>
      <c r="E79"/>
      <c r="F79"/>
      <c r="G79"/>
      <c r="H79"/>
    </row>
    <row r="80" spans="3:8" x14ac:dyDescent="0.2">
      <c r="C80"/>
      <c r="D80"/>
      <c r="E80"/>
      <c r="F80"/>
      <c r="G80"/>
      <c r="H80"/>
    </row>
    <row r="81" spans="3:8" x14ac:dyDescent="0.2">
      <c r="C81"/>
      <c r="D81"/>
      <c r="E81"/>
      <c r="F81"/>
      <c r="G81"/>
      <c r="H81"/>
    </row>
    <row r="82" spans="3:8" x14ac:dyDescent="0.2">
      <c r="C82"/>
      <c r="D82"/>
      <c r="E82"/>
      <c r="F82"/>
      <c r="G82"/>
      <c r="H82"/>
    </row>
    <row r="83" spans="3:8" x14ac:dyDescent="0.2">
      <c r="C83"/>
      <c r="D83"/>
      <c r="E83"/>
      <c r="F83"/>
      <c r="G83"/>
      <c r="H83"/>
    </row>
    <row r="84" spans="3:8" x14ac:dyDescent="0.2">
      <c r="C84"/>
      <c r="D84"/>
      <c r="E84"/>
      <c r="F84"/>
      <c r="G84"/>
      <c r="H84"/>
    </row>
    <row r="85" spans="3:8" x14ac:dyDescent="0.2">
      <c r="C85"/>
      <c r="D85"/>
      <c r="E85"/>
      <c r="F85"/>
      <c r="G85"/>
      <c r="H85"/>
    </row>
    <row r="86" spans="3:8" x14ac:dyDescent="0.2">
      <c r="C86"/>
      <c r="D86"/>
      <c r="E86"/>
      <c r="F86"/>
      <c r="G86"/>
      <c r="H86"/>
    </row>
    <row r="87" spans="3:8" x14ac:dyDescent="0.2">
      <c r="C87"/>
      <c r="D87"/>
      <c r="E87"/>
      <c r="F87"/>
      <c r="G87"/>
      <c r="H87"/>
    </row>
    <row r="88" spans="3:8" x14ac:dyDescent="0.2">
      <c r="C88"/>
      <c r="D88"/>
      <c r="E88"/>
      <c r="F88"/>
      <c r="G88"/>
      <c r="H88"/>
    </row>
    <row r="89" spans="3:8" x14ac:dyDescent="0.2">
      <c r="C89"/>
      <c r="D89"/>
      <c r="E89"/>
      <c r="F89"/>
    </row>
    <row r="90" spans="3:8" x14ac:dyDescent="0.2">
      <c r="C90"/>
      <c r="D90"/>
      <c r="E90"/>
      <c r="F90"/>
    </row>
    <row r="91" spans="3:8" x14ac:dyDescent="0.2">
      <c r="C91"/>
      <c r="D91"/>
      <c r="E91"/>
      <c r="F91"/>
    </row>
    <row r="92" spans="3:8" x14ac:dyDescent="0.2">
      <c r="C92"/>
      <c r="D92"/>
      <c r="E92"/>
      <c r="F92"/>
    </row>
    <row r="93" spans="3:8" x14ac:dyDescent="0.2">
      <c r="C93"/>
      <c r="D93"/>
      <c r="E93"/>
      <c r="F93"/>
    </row>
    <row r="94" spans="3:8" x14ac:dyDescent="0.2">
      <c r="C94"/>
      <c r="D94"/>
      <c r="E94"/>
      <c r="F94"/>
    </row>
    <row r="95" spans="3:8" x14ac:dyDescent="0.2">
      <c r="C95"/>
      <c r="D95"/>
      <c r="E95"/>
      <c r="F95"/>
    </row>
    <row r="96" spans="3:8" x14ac:dyDescent="0.2">
      <c r="C96"/>
      <c r="D96"/>
      <c r="E96"/>
      <c r="F96"/>
    </row>
    <row r="97" spans="3:6" x14ac:dyDescent="0.2">
      <c r="C97"/>
      <c r="D97"/>
      <c r="E97"/>
      <c r="F97"/>
    </row>
    <row r="98" spans="3:6" x14ac:dyDescent="0.2">
      <c r="C98"/>
      <c r="D98"/>
      <c r="E98"/>
      <c r="F98"/>
    </row>
    <row r="99" spans="3:6" x14ac:dyDescent="0.2">
      <c r="C99"/>
      <c r="D99"/>
      <c r="E99"/>
      <c r="F99"/>
    </row>
    <row r="100" spans="3:6" x14ac:dyDescent="0.2">
      <c r="C100"/>
      <c r="D100"/>
      <c r="E100"/>
      <c r="F100"/>
    </row>
    <row r="101" spans="3:6" x14ac:dyDescent="0.2">
      <c r="C101"/>
      <c r="D101"/>
      <c r="E101"/>
      <c r="F101"/>
    </row>
    <row r="102" spans="3:6" x14ac:dyDescent="0.2">
      <c r="C102"/>
      <c r="D102"/>
      <c r="E102"/>
      <c r="F102"/>
    </row>
    <row r="103" spans="3:6" x14ac:dyDescent="0.2">
      <c r="C103"/>
      <c r="D103"/>
      <c r="E103"/>
      <c r="F103"/>
    </row>
    <row r="104" spans="3:6" x14ac:dyDescent="0.2">
      <c r="C104"/>
      <c r="D104"/>
      <c r="E104"/>
      <c r="F104"/>
    </row>
    <row r="105" spans="3:6" x14ac:dyDescent="0.2">
      <c r="C105"/>
      <c r="D105"/>
      <c r="E105"/>
      <c r="F105"/>
    </row>
    <row r="106" spans="3:6" x14ac:dyDescent="0.2">
      <c r="C106"/>
      <c r="D106"/>
      <c r="E106"/>
      <c r="F106"/>
    </row>
    <row r="107" spans="3:6" x14ac:dyDescent="0.2">
      <c r="C107"/>
      <c r="D107"/>
      <c r="E107"/>
      <c r="F107"/>
    </row>
    <row r="108" spans="3:6" x14ac:dyDescent="0.2">
      <c r="C108"/>
      <c r="D108"/>
      <c r="E108"/>
      <c r="F108"/>
    </row>
    <row r="109" spans="3:6" x14ac:dyDescent="0.2">
      <c r="C109"/>
      <c r="D109"/>
      <c r="E109"/>
      <c r="F109"/>
    </row>
    <row r="110" spans="3:6" x14ac:dyDescent="0.2">
      <c r="C110"/>
      <c r="D110"/>
      <c r="E110"/>
      <c r="F110"/>
    </row>
    <row r="111" spans="3:6" x14ac:dyDescent="0.2">
      <c r="C111"/>
      <c r="D111"/>
      <c r="E111"/>
      <c r="F111"/>
    </row>
    <row r="112" spans="3:6" x14ac:dyDescent="0.2">
      <c r="C112"/>
      <c r="D112"/>
      <c r="E112"/>
      <c r="F112"/>
    </row>
    <row r="113" spans="3:6" x14ac:dyDescent="0.2">
      <c r="C113"/>
      <c r="D113"/>
      <c r="E113"/>
      <c r="F113"/>
    </row>
    <row r="114" spans="3:6" x14ac:dyDescent="0.2">
      <c r="C114"/>
      <c r="D114"/>
      <c r="E114"/>
      <c r="F114"/>
    </row>
    <row r="115" spans="3:6" x14ac:dyDescent="0.2">
      <c r="C115"/>
      <c r="D115"/>
      <c r="E115"/>
      <c r="F115"/>
    </row>
    <row r="116" spans="3:6" x14ac:dyDescent="0.2">
      <c r="C116"/>
      <c r="D116"/>
      <c r="E116"/>
      <c r="F116"/>
    </row>
    <row r="117" spans="3:6" x14ac:dyDescent="0.2">
      <c r="C117"/>
      <c r="D117"/>
      <c r="E117"/>
      <c r="F117"/>
    </row>
    <row r="118" spans="3:6" x14ac:dyDescent="0.2">
      <c r="C118"/>
      <c r="D118"/>
      <c r="E118"/>
      <c r="F118"/>
    </row>
    <row r="119" spans="3:6" x14ac:dyDescent="0.2">
      <c r="C119"/>
      <c r="D119"/>
      <c r="E119"/>
      <c r="F119"/>
    </row>
    <row r="120" spans="3:6" x14ac:dyDescent="0.2">
      <c r="C120"/>
      <c r="D120"/>
      <c r="E120"/>
      <c r="F120"/>
    </row>
    <row r="121" spans="3:6" x14ac:dyDescent="0.2">
      <c r="C121"/>
      <c r="D121"/>
      <c r="E121"/>
      <c r="F121"/>
    </row>
    <row r="122" spans="3:6" x14ac:dyDescent="0.2">
      <c r="C122"/>
      <c r="D122"/>
      <c r="E122"/>
      <c r="F122"/>
    </row>
    <row r="123" spans="3:6" x14ac:dyDescent="0.2">
      <c r="C123"/>
      <c r="D123"/>
      <c r="E123"/>
      <c r="F123"/>
    </row>
    <row r="124" spans="3:6" x14ac:dyDescent="0.2">
      <c r="C124"/>
      <c r="D124"/>
      <c r="E124"/>
      <c r="F124"/>
    </row>
    <row r="125" spans="3:6" x14ac:dyDescent="0.2">
      <c r="C125"/>
      <c r="D125"/>
      <c r="E125"/>
      <c r="F125"/>
    </row>
    <row r="126" spans="3:6" x14ac:dyDescent="0.2">
      <c r="C126"/>
      <c r="D126"/>
      <c r="E126"/>
      <c r="F126"/>
    </row>
    <row r="127" spans="3:6" x14ac:dyDescent="0.2">
      <c r="C127"/>
      <c r="D127"/>
      <c r="E127"/>
      <c r="F127"/>
    </row>
    <row r="128" spans="3:6" x14ac:dyDescent="0.2">
      <c r="C128"/>
      <c r="D128"/>
      <c r="E128"/>
      <c r="F128"/>
    </row>
    <row r="129" spans="3:6" x14ac:dyDescent="0.2">
      <c r="C129"/>
      <c r="D129"/>
      <c r="E129"/>
      <c r="F129"/>
    </row>
    <row r="130" spans="3:6" x14ac:dyDescent="0.2">
      <c r="C130"/>
      <c r="D130"/>
      <c r="E130"/>
      <c r="F130"/>
    </row>
    <row r="131" spans="3:6" x14ac:dyDescent="0.2">
      <c r="C131"/>
      <c r="D131"/>
      <c r="E131"/>
      <c r="F131"/>
    </row>
    <row r="132" spans="3:6" x14ac:dyDescent="0.2">
      <c r="C132"/>
      <c r="D132"/>
      <c r="E132"/>
      <c r="F132"/>
    </row>
    <row r="133" spans="3:6" x14ac:dyDescent="0.2">
      <c r="C133"/>
      <c r="D133"/>
      <c r="E133"/>
      <c r="F133"/>
    </row>
    <row r="134" spans="3:6" x14ac:dyDescent="0.2">
      <c r="C134"/>
      <c r="D134"/>
      <c r="E134"/>
      <c r="F134"/>
    </row>
    <row r="135" spans="3:6" x14ac:dyDescent="0.2">
      <c r="C135"/>
      <c r="D135"/>
      <c r="E135"/>
      <c r="F135"/>
    </row>
    <row r="136" spans="3:6" x14ac:dyDescent="0.2">
      <c r="C136"/>
      <c r="D136"/>
      <c r="E136"/>
      <c r="F136"/>
    </row>
    <row r="137" spans="3:6" x14ac:dyDescent="0.2">
      <c r="C137"/>
      <c r="D137"/>
      <c r="E137"/>
      <c r="F137"/>
    </row>
    <row r="138" spans="3:6" x14ac:dyDescent="0.2">
      <c r="C138"/>
      <c r="D138"/>
      <c r="E138"/>
      <c r="F138"/>
    </row>
    <row r="139" spans="3:6" x14ac:dyDescent="0.2">
      <c r="C139"/>
      <c r="D139"/>
      <c r="E139"/>
      <c r="F139"/>
    </row>
    <row r="140" spans="3:6" x14ac:dyDescent="0.2">
      <c r="C140"/>
      <c r="D140"/>
      <c r="E140"/>
      <c r="F140"/>
    </row>
    <row r="141" spans="3:6" x14ac:dyDescent="0.2">
      <c r="C141"/>
      <c r="D141"/>
      <c r="E141"/>
      <c r="F141"/>
    </row>
    <row r="142" spans="3:6" x14ac:dyDescent="0.2">
      <c r="C142"/>
      <c r="D142"/>
      <c r="E142"/>
      <c r="F142"/>
    </row>
    <row r="143" spans="3:6" x14ac:dyDescent="0.2">
      <c r="C143"/>
      <c r="D143"/>
      <c r="E143"/>
      <c r="F143"/>
    </row>
    <row r="144" spans="3:6" x14ac:dyDescent="0.2">
      <c r="C144"/>
      <c r="D144"/>
      <c r="E144"/>
      <c r="F144"/>
    </row>
    <row r="145" spans="3:6" x14ac:dyDescent="0.2">
      <c r="C145"/>
      <c r="D145"/>
      <c r="E145"/>
      <c r="F145"/>
    </row>
    <row r="146" spans="3:6" x14ac:dyDescent="0.2">
      <c r="C146"/>
      <c r="D146"/>
      <c r="E146"/>
      <c r="F146"/>
    </row>
    <row r="147" spans="3:6" x14ac:dyDescent="0.2">
      <c r="C147"/>
      <c r="D147"/>
      <c r="E147"/>
      <c r="F147"/>
    </row>
    <row r="148" spans="3:6" x14ac:dyDescent="0.2">
      <c r="C148"/>
      <c r="D148"/>
      <c r="E148"/>
      <c r="F148"/>
    </row>
    <row r="149" spans="3:6" x14ac:dyDescent="0.2">
      <c r="C149"/>
      <c r="D149"/>
      <c r="E149"/>
      <c r="F149"/>
    </row>
    <row r="150" spans="3:6" x14ac:dyDescent="0.2">
      <c r="C150"/>
      <c r="D150"/>
      <c r="E150"/>
      <c r="F150"/>
    </row>
    <row r="151" spans="3:6" x14ac:dyDescent="0.2">
      <c r="C151"/>
      <c r="D151"/>
      <c r="E151"/>
      <c r="F151"/>
    </row>
    <row r="152" spans="3:6" x14ac:dyDescent="0.2">
      <c r="C152"/>
      <c r="D152"/>
      <c r="E152"/>
      <c r="F152"/>
    </row>
    <row r="153" spans="3:6" x14ac:dyDescent="0.2">
      <c r="C153"/>
      <c r="D153"/>
      <c r="E153"/>
      <c r="F153"/>
    </row>
    <row r="154" spans="3:6" x14ac:dyDescent="0.2">
      <c r="C154"/>
      <c r="D154"/>
      <c r="E154"/>
      <c r="F154"/>
    </row>
    <row r="155" spans="3:6" x14ac:dyDescent="0.2">
      <c r="C155"/>
      <c r="D155"/>
      <c r="E155"/>
      <c r="F155"/>
    </row>
    <row r="156" spans="3:6" x14ac:dyDescent="0.2">
      <c r="C156"/>
      <c r="D156"/>
      <c r="E156"/>
      <c r="F156"/>
    </row>
    <row r="157" spans="3:6" x14ac:dyDescent="0.2">
      <c r="C157"/>
      <c r="D157"/>
      <c r="E157"/>
      <c r="F157"/>
    </row>
    <row r="158" spans="3:6" x14ac:dyDescent="0.2">
      <c r="C158"/>
      <c r="D158"/>
      <c r="E158"/>
      <c r="F158"/>
    </row>
    <row r="159" spans="3:6" x14ac:dyDescent="0.2">
      <c r="C159"/>
      <c r="D159"/>
      <c r="E159"/>
      <c r="F159"/>
    </row>
    <row r="160" spans="3:6" x14ac:dyDescent="0.2">
      <c r="C160"/>
      <c r="D160"/>
      <c r="E160"/>
      <c r="F160"/>
    </row>
    <row r="161" spans="3:6" x14ac:dyDescent="0.2">
      <c r="C161"/>
      <c r="D161"/>
      <c r="E161"/>
      <c r="F161"/>
    </row>
    <row r="162" spans="3:6" x14ac:dyDescent="0.2">
      <c r="C162"/>
      <c r="D162"/>
      <c r="E162"/>
      <c r="F162"/>
    </row>
    <row r="163" spans="3:6" x14ac:dyDescent="0.2">
      <c r="C163"/>
      <c r="D163"/>
      <c r="E163"/>
      <c r="F163"/>
    </row>
    <row r="164" spans="3:6" x14ac:dyDescent="0.2">
      <c r="C164"/>
      <c r="D164"/>
      <c r="E164"/>
      <c r="F164"/>
    </row>
    <row r="165" spans="3:6" x14ac:dyDescent="0.2">
      <c r="C165"/>
      <c r="D165"/>
      <c r="E165"/>
      <c r="F165"/>
    </row>
    <row r="166" spans="3:6" x14ac:dyDescent="0.2">
      <c r="C166"/>
      <c r="D166"/>
      <c r="E166"/>
      <c r="F166"/>
    </row>
    <row r="167" spans="3:6" x14ac:dyDescent="0.2">
      <c r="C167"/>
      <c r="D167"/>
      <c r="E167"/>
      <c r="F167"/>
    </row>
    <row r="168" spans="3:6" x14ac:dyDescent="0.2">
      <c r="C168"/>
      <c r="D168"/>
      <c r="E168"/>
      <c r="F168"/>
    </row>
    <row r="169" spans="3:6" x14ac:dyDescent="0.2">
      <c r="C169"/>
      <c r="D169"/>
      <c r="E169"/>
      <c r="F169"/>
    </row>
    <row r="170" spans="3:6" x14ac:dyDescent="0.2">
      <c r="C170"/>
      <c r="D170"/>
      <c r="E170"/>
      <c r="F170"/>
    </row>
    <row r="171" spans="3:6" x14ac:dyDescent="0.2">
      <c r="C171"/>
      <c r="D171"/>
      <c r="E171"/>
      <c r="F171"/>
    </row>
    <row r="172" spans="3:6" x14ac:dyDescent="0.2">
      <c r="C172"/>
      <c r="D172"/>
      <c r="E172"/>
      <c r="F172"/>
    </row>
    <row r="173" spans="3:6" x14ac:dyDescent="0.2">
      <c r="C173"/>
      <c r="D173"/>
      <c r="E173"/>
      <c r="F173"/>
    </row>
    <row r="174" spans="3:6" x14ac:dyDescent="0.2">
      <c r="C174"/>
      <c r="D174"/>
      <c r="E174"/>
      <c r="F174"/>
    </row>
    <row r="175" spans="3:6" x14ac:dyDescent="0.2">
      <c r="C175"/>
      <c r="D175"/>
      <c r="E175"/>
      <c r="F175"/>
    </row>
    <row r="176" spans="3:6" x14ac:dyDescent="0.2">
      <c r="C176"/>
      <c r="D176"/>
      <c r="E176"/>
      <c r="F176"/>
    </row>
    <row r="177" spans="3:6" x14ac:dyDescent="0.2">
      <c r="C177"/>
      <c r="D177"/>
      <c r="E177"/>
      <c r="F177"/>
    </row>
    <row r="178" spans="3:6" x14ac:dyDescent="0.2">
      <c r="C178"/>
      <c r="D178"/>
      <c r="E178"/>
      <c r="F178"/>
    </row>
    <row r="179" spans="3:6" x14ac:dyDescent="0.2">
      <c r="C179"/>
      <c r="D179"/>
      <c r="E179"/>
      <c r="F179"/>
    </row>
    <row r="180" spans="3:6" x14ac:dyDescent="0.2">
      <c r="C180"/>
      <c r="D180"/>
      <c r="E180"/>
      <c r="F180"/>
    </row>
    <row r="181" spans="3:6" x14ac:dyDescent="0.2">
      <c r="C181"/>
      <c r="D181"/>
      <c r="E181"/>
      <c r="F181"/>
    </row>
    <row r="182" spans="3:6" x14ac:dyDescent="0.2">
      <c r="C182"/>
      <c r="D182"/>
      <c r="E182"/>
      <c r="F182"/>
    </row>
    <row r="183" spans="3:6" x14ac:dyDescent="0.2">
      <c r="C183"/>
      <c r="D183"/>
      <c r="E183"/>
      <c r="F183"/>
    </row>
    <row r="184" spans="3:6" x14ac:dyDescent="0.2">
      <c r="C184"/>
      <c r="D184"/>
      <c r="E184"/>
      <c r="F184"/>
    </row>
    <row r="185" spans="3:6" x14ac:dyDescent="0.2">
      <c r="C185"/>
      <c r="D185"/>
      <c r="E185"/>
      <c r="F185"/>
    </row>
    <row r="186" spans="3:6" x14ac:dyDescent="0.2">
      <c r="C186"/>
      <c r="D186"/>
      <c r="E186"/>
      <c r="F186"/>
    </row>
    <row r="187" spans="3:6" x14ac:dyDescent="0.2">
      <c r="C187"/>
      <c r="D187"/>
      <c r="E187"/>
      <c r="F187"/>
    </row>
    <row r="188" spans="3:6" x14ac:dyDescent="0.2">
      <c r="C188"/>
      <c r="D188"/>
      <c r="E188"/>
      <c r="F188"/>
    </row>
    <row r="189" spans="3:6" x14ac:dyDescent="0.2">
      <c r="C189"/>
      <c r="D189"/>
      <c r="E189"/>
      <c r="F189"/>
    </row>
    <row r="190" spans="3:6" x14ac:dyDescent="0.2">
      <c r="C190"/>
      <c r="D190"/>
      <c r="E190"/>
      <c r="F190"/>
    </row>
    <row r="191" spans="3:6" x14ac:dyDescent="0.2">
      <c r="C191"/>
      <c r="D191"/>
      <c r="E191"/>
      <c r="F191"/>
    </row>
    <row r="192" spans="3:6" x14ac:dyDescent="0.2">
      <c r="C192"/>
      <c r="D192"/>
      <c r="E192"/>
      <c r="F192"/>
    </row>
    <row r="193" spans="3:6" x14ac:dyDescent="0.2">
      <c r="C193"/>
      <c r="D193"/>
      <c r="E193"/>
      <c r="F193"/>
    </row>
    <row r="194" spans="3:6" x14ac:dyDescent="0.2">
      <c r="C194"/>
      <c r="D194"/>
      <c r="E194"/>
      <c r="F194"/>
    </row>
    <row r="195" spans="3:6" x14ac:dyDescent="0.2">
      <c r="C195"/>
      <c r="D195"/>
      <c r="E195"/>
      <c r="F195"/>
    </row>
    <row r="196" spans="3:6" x14ac:dyDescent="0.2">
      <c r="C196"/>
      <c r="D196"/>
      <c r="E196"/>
      <c r="F196"/>
    </row>
    <row r="197" spans="3:6" x14ac:dyDescent="0.2">
      <c r="C197"/>
      <c r="D197"/>
      <c r="E197"/>
      <c r="F197"/>
    </row>
    <row r="198" spans="3:6" x14ac:dyDescent="0.2">
      <c r="C198"/>
      <c r="D198"/>
      <c r="E198"/>
      <c r="F198"/>
    </row>
    <row r="199" spans="3:6" x14ac:dyDescent="0.2">
      <c r="C199"/>
      <c r="D199"/>
      <c r="E199"/>
      <c r="F199"/>
    </row>
    <row r="200" spans="3:6" x14ac:dyDescent="0.2">
      <c r="C200"/>
      <c r="D200"/>
      <c r="E200"/>
      <c r="F200"/>
    </row>
    <row r="201" spans="3:6" x14ac:dyDescent="0.2">
      <c r="C201"/>
      <c r="D201"/>
      <c r="E201"/>
      <c r="F201"/>
    </row>
    <row r="202" spans="3:6" x14ac:dyDescent="0.2">
      <c r="C202"/>
      <c r="D202"/>
      <c r="E202"/>
      <c r="F202"/>
    </row>
    <row r="203" spans="3:6" x14ac:dyDescent="0.2">
      <c r="C203"/>
      <c r="D203"/>
      <c r="E203"/>
      <c r="F203"/>
    </row>
    <row r="204" spans="3:6" x14ac:dyDescent="0.2">
      <c r="C204"/>
      <c r="D204"/>
      <c r="E204"/>
      <c r="F204"/>
    </row>
    <row r="205" spans="3:6" x14ac:dyDescent="0.2">
      <c r="C205"/>
      <c r="D205"/>
      <c r="E205"/>
      <c r="F205"/>
    </row>
    <row r="206" spans="3:6" x14ac:dyDescent="0.2">
      <c r="C206"/>
      <c r="D206"/>
      <c r="E206"/>
      <c r="F206"/>
    </row>
    <row r="207" spans="3:6" x14ac:dyDescent="0.2">
      <c r="C207"/>
      <c r="D207"/>
      <c r="E207"/>
      <c r="F207"/>
    </row>
    <row r="208" spans="3:6" x14ac:dyDescent="0.2">
      <c r="C208"/>
      <c r="D208"/>
      <c r="E208"/>
      <c r="F208"/>
    </row>
    <row r="209" spans="3:6" x14ac:dyDescent="0.2">
      <c r="C209"/>
      <c r="D209"/>
      <c r="E209"/>
      <c r="F209"/>
    </row>
    <row r="210" spans="3:6" x14ac:dyDescent="0.2">
      <c r="C210"/>
      <c r="D210"/>
      <c r="E210"/>
      <c r="F210"/>
    </row>
    <row r="211" spans="3:6" x14ac:dyDescent="0.2">
      <c r="C211"/>
      <c r="D211"/>
      <c r="E211"/>
      <c r="F211"/>
    </row>
    <row r="212" spans="3:6" x14ac:dyDescent="0.2">
      <c r="C212"/>
      <c r="D212"/>
      <c r="E212"/>
      <c r="F212"/>
    </row>
    <row r="213" spans="3:6" x14ac:dyDescent="0.2">
      <c r="C213"/>
      <c r="D213"/>
      <c r="E213"/>
      <c r="F213"/>
    </row>
    <row r="214" spans="3:6" x14ac:dyDescent="0.2">
      <c r="C214"/>
      <c r="D214"/>
      <c r="E214"/>
      <c r="F214"/>
    </row>
    <row r="215" spans="3:6" x14ac:dyDescent="0.2">
      <c r="C215"/>
      <c r="D215"/>
      <c r="E215"/>
      <c r="F215"/>
    </row>
    <row r="216" spans="3:6" x14ac:dyDescent="0.2">
      <c r="C216"/>
      <c r="D216"/>
      <c r="E216"/>
      <c r="F216"/>
    </row>
    <row r="217" spans="3:6" x14ac:dyDescent="0.2">
      <c r="C217"/>
      <c r="D217"/>
      <c r="E217"/>
      <c r="F217"/>
    </row>
    <row r="218" spans="3:6" x14ac:dyDescent="0.2">
      <c r="C218"/>
      <c r="D218"/>
      <c r="E218"/>
      <c r="F218"/>
    </row>
    <row r="219" spans="3:6" x14ac:dyDescent="0.2">
      <c r="C219"/>
      <c r="D219"/>
      <c r="E219"/>
      <c r="F219"/>
    </row>
    <row r="220" spans="3:6" x14ac:dyDescent="0.2">
      <c r="C220"/>
      <c r="D220"/>
      <c r="E220"/>
      <c r="F220"/>
    </row>
    <row r="221" spans="3:6" x14ac:dyDescent="0.2">
      <c r="C221"/>
      <c r="D221"/>
      <c r="E221"/>
      <c r="F221"/>
    </row>
    <row r="222" spans="3:6" x14ac:dyDescent="0.2">
      <c r="C222"/>
      <c r="D222"/>
      <c r="E222"/>
      <c r="F222"/>
    </row>
    <row r="223" spans="3:6" x14ac:dyDescent="0.2">
      <c r="C223"/>
      <c r="D223"/>
      <c r="E223"/>
      <c r="F223"/>
    </row>
    <row r="224" spans="3:6" x14ac:dyDescent="0.2">
      <c r="C224"/>
      <c r="D224"/>
      <c r="E224"/>
      <c r="F224"/>
    </row>
    <row r="225" spans="3:6" x14ac:dyDescent="0.2">
      <c r="C225"/>
      <c r="D225"/>
      <c r="E225"/>
      <c r="F225"/>
    </row>
    <row r="226" spans="3:6" x14ac:dyDescent="0.2">
      <c r="C226"/>
      <c r="D226"/>
      <c r="E226"/>
      <c r="F226"/>
    </row>
    <row r="227" spans="3:6" x14ac:dyDescent="0.2">
      <c r="C227"/>
      <c r="D227"/>
      <c r="E227"/>
      <c r="F227"/>
    </row>
    <row r="228" spans="3:6" x14ac:dyDescent="0.2">
      <c r="C228"/>
      <c r="D228"/>
      <c r="E228"/>
      <c r="F228"/>
    </row>
    <row r="229" spans="3:6" x14ac:dyDescent="0.2">
      <c r="C229"/>
      <c r="D229"/>
      <c r="E229"/>
      <c r="F229"/>
    </row>
    <row r="230" spans="3:6" x14ac:dyDescent="0.2">
      <c r="C230"/>
      <c r="D230"/>
      <c r="E230"/>
      <c r="F230"/>
    </row>
    <row r="231" spans="3:6" x14ac:dyDescent="0.2">
      <c r="C231"/>
      <c r="D231"/>
      <c r="E231"/>
      <c r="F231"/>
    </row>
    <row r="232" spans="3:6" x14ac:dyDescent="0.2">
      <c r="C232"/>
      <c r="D232"/>
      <c r="E232"/>
      <c r="F232"/>
    </row>
    <row r="233" spans="3:6" x14ac:dyDescent="0.2">
      <c r="C233"/>
      <c r="D233"/>
      <c r="E233"/>
      <c r="F233"/>
    </row>
    <row r="234" spans="3:6" x14ac:dyDescent="0.2">
      <c r="C234"/>
      <c r="D234"/>
      <c r="E234"/>
      <c r="F234"/>
    </row>
    <row r="235" spans="3:6" x14ac:dyDescent="0.2">
      <c r="C235"/>
      <c r="D235"/>
      <c r="E235"/>
      <c r="F235"/>
    </row>
    <row r="236" spans="3:6" x14ac:dyDescent="0.2">
      <c r="C236"/>
      <c r="D236"/>
      <c r="E236"/>
      <c r="F2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3D23-71C0-634C-92FA-E96745562410}">
  <dimension ref="B1:PV88"/>
  <sheetViews>
    <sheetView zoomScale="75" workbookViewId="0">
      <selection activeCell="B3" sqref="B3"/>
    </sheetView>
  </sheetViews>
  <sheetFormatPr baseColWidth="10" defaultRowHeight="16" x14ac:dyDescent="0.2"/>
  <cols>
    <col min="2" max="2" width="15.6640625" bestFit="1" customWidth="1"/>
    <col min="3" max="3" width="22.1640625" style="2" bestFit="1" customWidth="1"/>
    <col min="4" max="4" width="25.6640625" style="2" bestFit="1" customWidth="1"/>
    <col min="5" max="5" width="20.6640625" style="2" bestFit="1" customWidth="1"/>
    <col min="6" max="6" width="25" style="2" bestFit="1" customWidth="1"/>
    <col min="7" max="7" width="8.6640625" style="2" bestFit="1" customWidth="1"/>
    <col min="8" max="8" width="12.33203125" style="2" bestFit="1" customWidth="1"/>
    <col min="9" max="14" width="13.6640625" style="2" bestFit="1" customWidth="1"/>
    <col min="15" max="15" width="6" style="2" bestFit="1" customWidth="1"/>
    <col min="16" max="16" width="3.6640625" style="2" bestFit="1" customWidth="1"/>
    <col min="17" max="17" width="4.83203125" style="2" bestFit="1" customWidth="1"/>
    <col min="18" max="18" width="7" style="2" bestFit="1" customWidth="1"/>
    <col min="19" max="19" width="13.6640625" style="2" bestFit="1" customWidth="1"/>
    <col min="20" max="20" width="3.6640625" style="2" bestFit="1" customWidth="1"/>
    <col min="21" max="21" width="6" style="2" bestFit="1" customWidth="1"/>
    <col min="22" max="22" width="13.6640625" style="2" bestFit="1" customWidth="1"/>
    <col min="23" max="23" width="6" style="2" bestFit="1" customWidth="1"/>
    <col min="24" max="24" width="13.6640625" style="2" bestFit="1" customWidth="1"/>
    <col min="25" max="25" width="6" style="2" bestFit="1" customWidth="1"/>
    <col min="26" max="26" width="13.6640625" style="2" bestFit="1" customWidth="1"/>
    <col min="27" max="28" width="3.6640625" style="2" bestFit="1" customWidth="1"/>
    <col min="29" max="29" width="6" style="2" bestFit="1" customWidth="1"/>
    <col min="30" max="31" width="13.6640625" style="2" bestFit="1" customWidth="1"/>
    <col min="32" max="33" width="3.6640625" style="2" bestFit="1" customWidth="1"/>
    <col min="34" max="34" width="13.6640625" style="2" bestFit="1" customWidth="1"/>
    <col min="35" max="35" width="6.5" style="2" bestFit="1" customWidth="1"/>
    <col min="36" max="36" width="6" style="2" bestFit="1" customWidth="1"/>
    <col min="37" max="56" width="3.6640625" style="2" bestFit="1" customWidth="1"/>
    <col min="57" max="57" width="13.6640625" style="2" bestFit="1" customWidth="1"/>
    <col min="58" max="58" width="9.83203125" style="2" bestFit="1" customWidth="1"/>
    <col min="59" max="61" width="3.6640625" style="2" bestFit="1" customWidth="1"/>
    <col min="62" max="63" width="4.83203125" style="2" bestFit="1" customWidth="1"/>
    <col min="64" max="64" width="12.33203125" style="2" bestFit="1" customWidth="1"/>
    <col min="65" max="67" width="13.6640625" style="2" bestFit="1" customWidth="1"/>
    <col min="68" max="68" width="6.6640625" style="2" bestFit="1" customWidth="1"/>
    <col min="69" max="69" width="9.33203125" style="2" bestFit="1" customWidth="1"/>
    <col min="70" max="72" width="13.6640625" style="2" bestFit="1" customWidth="1"/>
    <col min="73" max="73" width="5.5" style="2" bestFit="1" customWidth="1"/>
    <col min="74" max="74" width="8.1640625" style="2" bestFit="1" customWidth="1"/>
    <col min="75" max="75" width="5.5" style="2" bestFit="1" customWidth="1"/>
    <col min="76" max="76" width="8.1640625" style="2" bestFit="1" customWidth="1"/>
    <col min="77" max="77" width="5.5" style="2" bestFit="1" customWidth="1"/>
    <col min="78" max="78" width="8.1640625" style="2" bestFit="1" customWidth="1"/>
    <col min="79" max="79" width="5.5" style="2" bestFit="1" customWidth="1"/>
    <col min="80" max="80" width="8.1640625" style="2" bestFit="1" customWidth="1"/>
    <col min="81" max="81" width="5.5" style="2" bestFit="1" customWidth="1"/>
    <col min="82" max="82" width="8.1640625" style="2" bestFit="1" customWidth="1"/>
    <col min="83" max="83" width="5.5" style="2" bestFit="1" customWidth="1"/>
    <col min="84" max="84" width="8.1640625" style="2" bestFit="1" customWidth="1"/>
    <col min="85" max="85" width="5.5" style="2" bestFit="1" customWidth="1"/>
    <col min="86" max="86" width="8.1640625" style="2" bestFit="1" customWidth="1"/>
    <col min="87" max="87" width="6.6640625" style="2" bestFit="1" customWidth="1"/>
    <col min="88" max="88" width="9.33203125" style="2" bestFit="1" customWidth="1"/>
    <col min="89" max="89" width="6.6640625" style="2" bestFit="1" customWidth="1"/>
    <col min="90" max="90" width="9.33203125" style="2" bestFit="1" customWidth="1"/>
    <col min="91" max="93" width="13.6640625" style="2" bestFit="1" customWidth="1"/>
    <col min="94" max="94" width="5.5" style="2" bestFit="1" customWidth="1"/>
    <col min="95" max="95" width="8.1640625" bestFit="1" customWidth="1"/>
    <col min="96" max="96" width="5.5" bestFit="1" customWidth="1"/>
    <col min="97" max="97" width="8.1640625" bestFit="1" customWidth="1"/>
    <col min="98" max="98" width="5.5" bestFit="1" customWidth="1"/>
    <col min="99" max="99" width="8.1640625" bestFit="1" customWidth="1"/>
    <col min="100" max="100" width="5.5" bestFit="1" customWidth="1"/>
    <col min="101" max="101" width="8.1640625" bestFit="1" customWidth="1"/>
    <col min="102" max="102" width="5.5" bestFit="1" customWidth="1"/>
    <col min="103" max="103" width="8.1640625" bestFit="1" customWidth="1"/>
    <col min="104" max="104" width="5.5" bestFit="1" customWidth="1"/>
    <col min="105" max="105" width="8.1640625" bestFit="1" customWidth="1"/>
    <col min="106" max="106" width="6.6640625" bestFit="1" customWidth="1"/>
    <col min="107" max="107" width="9.33203125" bestFit="1" customWidth="1"/>
    <col min="108" max="108" width="6.6640625" bestFit="1" customWidth="1"/>
    <col min="109" max="109" width="9.33203125" bestFit="1" customWidth="1"/>
    <col min="110" max="112" width="13.6640625" bestFit="1" customWidth="1"/>
    <col min="113" max="117" width="3.6640625" bestFit="1" customWidth="1"/>
    <col min="118" max="118" width="8.1640625" bestFit="1" customWidth="1"/>
    <col min="119" max="119" width="5" bestFit="1" customWidth="1"/>
    <col min="120" max="124" width="3.6640625" bestFit="1" customWidth="1"/>
    <col min="125" max="125" width="4.83203125" bestFit="1" customWidth="1"/>
    <col min="126" max="127" width="3.6640625" bestFit="1" customWidth="1"/>
    <col min="128" max="128" width="7.33203125" bestFit="1" customWidth="1"/>
    <col min="129" max="129" width="8.1640625" bestFit="1" customWidth="1"/>
    <col min="130" max="130" width="5" bestFit="1" customWidth="1"/>
    <col min="131" max="131" width="3.6640625" bestFit="1" customWidth="1"/>
    <col min="132" max="132" width="4.83203125" bestFit="1" customWidth="1"/>
    <col min="133" max="133" width="3.6640625" bestFit="1" customWidth="1"/>
    <col min="134" max="134" width="6" bestFit="1" customWidth="1"/>
    <col min="135" max="135" width="2.6640625" bestFit="1" customWidth="1"/>
    <col min="136" max="136" width="3.6640625" bestFit="1" customWidth="1"/>
    <col min="137" max="137" width="2.6640625" bestFit="1" customWidth="1"/>
    <col min="138" max="138" width="3.6640625" bestFit="1" customWidth="1"/>
    <col min="139" max="139" width="7.33203125" bestFit="1" customWidth="1"/>
    <col min="140" max="140" width="8.1640625" bestFit="1" customWidth="1"/>
    <col min="141" max="141" width="5" bestFit="1" customWidth="1"/>
    <col min="142" max="142" width="7" bestFit="1" customWidth="1"/>
    <col min="143" max="143" width="3.6640625" bestFit="1" customWidth="1"/>
    <col min="144" max="144" width="2.6640625" bestFit="1" customWidth="1"/>
    <col min="145" max="147" width="3.6640625" bestFit="1" customWidth="1"/>
    <col min="148" max="148" width="8.1640625" bestFit="1" customWidth="1"/>
    <col min="149" max="149" width="5" bestFit="1" customWidth="1"/>
    <col min="150" max="151" width="3.6640625" bestFit="1" customWidth="1"/>
    <col min="152" max="152" width="6" bestFit="1" customWidth="1"/>
    <col min="153" max="153" width="2.6640625" bestFit="1" customWidth="1"/>
    <col min="154" max="154" width="3.6640625" bestFit="1" customWidth="1"/>
    <col min="155" max="155" width="2.6640625" bestFit="1" customWidth="1"/>
    <col min="156" max="158" width="3.6640625" bestFit="1" customWidth="1"/>
    <col min="159" max="159" width="8.1640625" bestFit="1" customWidth="1"/>
    <col min="160" max="160" width="13.6640625" bestFit="1" customWidth="1"/>
    <col min="161" max="161" width="2.6640625" bestFit="1" customWidth="1"/>
    <col min="162" max="162" width="3.6640625" bestFit="1" customWidth="1"/>
    <col min="163" max="163" width="13.6640625" bestFit="1" customWidth="1"/>
    <col min="164" max="165" width="2.6640625" bestFit="1" customWidth="1"/>
    <col min="166" max="166" width="8.1640625" bestFit="1" customWidth="1"/>
    <col min="167" max="167" width="5" bestFit="1" customWidth="1"/>
    <col min="168" max="169" width="2.6640625" bestFit="1" customWidth="1"/>
    <col min="170" max="170" width="3.6640625" bestFit="1" customWidth="1"/>
    <col min="171" max="171" width="4.83203125" bestFit="1" customWidth="1"/>
    <col min="172" max="172" width="3.6640625" bestFit="1" customWidth="1"/>
    <col min="173" max="173" width="8.1640625" bestFit="1" customWidth="1"/>
    <col min="174" max="174" width="5" bestFit="1" customWidth="1"/>
    <col min="175" max="175" width="3.6640625" bestFit="1" customWidth="1"/>
    <col min="176" max="177" width="2.6640625" bestFit="1" customWidth="1"/>
    <col min="178" max="178" width="3.6640625" bestFit="1" customWidth="1"/>
    <col min="179" max="179" width="7.33203125" bestFit="1" customWidth="1"/>
    <col min="180" max="180" width="8.1640625" bestFit="1" customWidth="1"/>
    <col min="181" max="181" width="5" bestFit="1" customWidth="1"/>
    <col min="182" max="183" width="3.6640625" bestFit="1" customWidth="1"/>
    <col min="184" max="184" width="2.6640625" bestFit="1" customWidth="1"/>
    <col min="185" max="185" width="7" bestFit="1" customWidth="1"/>
    <col min="186" max="186" width="2.6640625" bestFit="1" customWidth="1"/>
    <col min="187" max="189" width="3.6640625" bestFit="1" customWidth="1"/>
    <col min="190" max="190" width="8.1640625" bestFit="1" customWidth="1"/>
    <col min="191" max="191" width="5" bestFit="1" customWidth="1"/>
    <col min="192" max="192" width="2.6640625" bestFit="1" customWidth="1"/>
    <col min="193" max="193" width="3.6640625" bestFit="1" customWidth="1"/>
    <col min="194" max="194" width="2.6640625" bestFit="1" customWidth="1"/>
    <col min="195" max="195" width="6" bestFit="1" customWidth="1"/>
    <col min="196" max="198" width="3.6640625" bestFit="1" customWidth="1"/>
    <col min="199" max="199" width="8.1640625" bestFit="1" customWidth="1"/>
    <col min="200" max="200" width="5" bestFit="1" customWidth="1"/>
    <col min="201" max="201" width="3.6640625" bestFit="1" customWidth="1"/>
    <col min="202" max="202" width="2.6640625" bestFit="1" customWidth="1"/>
    <col min="203" max="203" width="3.6640625" bestFit="1" customWidth="1"/>
    <col min="204" max="204" width="2.6640625" bestFit="1" customWidth="1"/>
    <col min="205" max="207" width="3.6640625" bestFit="1" customWidth="1"/>
    <col min="208" max="208" width="8.1640625" bestFit="1" customWidth="1"/>
    <col min="209" max="209" width="5" bestFit="1" customWidth="1"/>
    <col min="210" max="215" width="3.6640625" bestFit="1" customWidth="1"/>
    <col min="216" max="216" width="8.1640625" bestFit="1" customWidth="1"/>
    <col min="217" max="217" width="5" bestFit="1" customWidth="1"/>
    <col min="218" max="222" width="3.6640625" bestFit="1" customWidth="1"/>
    <col min="223" max="223" width="8.1640625" bestFit="1" customWidth="1"/>
    <col min="224" max="224" width="5" bestFit="1" customWidth="1"/>
    <col min="225" max="225" width="3.6640625" bestFit="1" customWidth="1"/>
    <col min="226" max="226" width="2.6640625" bestFit="1" customWidth="1"/>
    <col min="227" max="227" width="6" bestFit="1" customWidth="1"/>
    <col min="228" max="228" width="3.6640625" bestFit="1" customWidth="1"/>
    <col min="229" max="229" width="4.83203125" bestFit="1" customWidth="1"/>
    <col min="230" max="232" width="3.6640625" bestFit="1" customWidth="1"/>
    <col min="233" max="233" width="8.1640625" bestFit="1" customWidth="1"/>
    <col min="234" max="234" width="6" bestFit="1" customWidth="1"/>
    <col min="235" max="237" width="3.6640625" bestFit="1" customWidth="1"/>
    <col min="238" max="238" width="8.1640625" bestFit="1" customWidth="1"/>
    <col min="239" max="239" width="5" bestFit="1" customWidth="1"/>
    <col min="240" max="244" width="3.6640625" bestFit="1" customWidth="1"/>
    <col min="245" max="245" width="8.1640625" bestFit="1" customWidth="1"/>
    <col min="246" max="246" width="5" bestFit="1" customWidth="1"/>
    <col min="247" max="247" width="3.6640625" bestFit="1" customWidth="1"/>
    <col min="248" max="248" width="4.83203125" bestFit="1" customWidth="1"/>
    <col min="249" max="250" width="3.6640625" bestFit="1" customWidth="1"/>
    <col min="251" max="251" width="8.1640625" bestFit="1" customWidth="1"/>
    <col min="252" max="252" width="5" bestFit="1" customWidth="1"/>
    <col min="253" max="258" width="3.6640625" bestFit="1" customWidth="1"/>
    <col min="259" max="259" width="8.1640625" bestFit="1" customWidth="1"/>
    <col min="260" max="260" width="5" bestFit="1" customWidth="1"/>
    <col min="261" max="262" width="3.6640625" bestFit="1" customWidth="1"/>
    <col min="263" max="263" width="8.1640625" bestFit="1" customWidth="1"/>
    <col min="264" max="264" width="5" bestFit="1" customWidth="1"/>
    <col min="265" max="266" width="3.6640625" bestFit="1" customWidth="1"/>
    <col min="267" max="267" width="8.1640625" bestFit="1" customWidth="1"/>
    <col min="268" max="268" width="5" bestFit="1" customWidth="1"/>
    <col min="269" max="272" width="3.6640625" bestFit="1" customWidth="1"/>
    <col min="273" max="273" width="8.1640625" bestFit="1" customWidth="1"/>
    <col min="274" max="274" width="5" bestFit="1" customWidth="1"/>
    <col min="275" max="277" width="3.6640625" bestFit="1" customWidth="1"/>
    <col min="278" max="278" width="8.1640625" bestFit="1" customWidth="1"/>
    <col min="279" max="279" width="5" bestFit="1" customWidth="1"/>
    <col min="280" max="280" width="8.1640625" bestFit="1" customWidth="1"/>
    <col min="281" max="281" width="5" bestFit="1" customWidth="1"/>
    <col min="282" max="283" width="3.6640625" bestFit="1" customWidth="1"/>
    <col min="284" max="284" width="8.1640625" bestFit="1" customWidth="1"/>
    <col min="285" max="285" width="5" bestFit="1" customWidth="1"/>
    <col min="286" max="288" width="3.6640625" bestFit="1" customWidth="1"/>
    <col min="289" max="289" width="8.1640625" bestFit="1" customWidth="1"/>
    <col min="290" max="290" width="5" bestFit="1" customWidth="1"/>
    <col min="291" max="292" width="3.6640625" bestFit="1" customWidth="1"/>
    <col min="293" max="293" width="8.1640625" bestFit="1" customWidth="1"/>
    <col min="294" max="294" width="5" bestFit="1" customWidth="1"/>
    <col min="295" max="295" width="4.83203125" bestFit="1" customWidth="1"/>
    <col min="296" max="296" width="8.1640625" bestFit="1" customWidth="1"/>
    <col min="297" max="297" width="5" bestFit="1" customWidth="1"/>
    <col min="298" max="298" width="3.6640625" bestFit="1" customWidth="1"/>
    <col min="299" max="299" width="8.1640625" bestFit="1" customWidth="1"/>
    <col min="300" max="300" width="5" bestFit="1" customWidth="1"/>
    <col min="301" max="302" width="3.6640625" bestFit="1" customWidth="1"/>
    <col min="303" max="303" width="8.1640625" bestFit="1" customWidth="1"/>
    <col min="304" max="304" width="5" bestFit="1" customWidth="1"/>
    <col min="305" max="306" width="3.6640625" bestFit="1" customWidth="1"/>
    <col min="307" max="307" width="8.1640625" bestFit="1" customWidth="1"/>
    <col min="308" max="308" width="5" bestFit="1" customWidth="1"/>
    <col min="309" max="311" width="3.6640625" bestFit="1" customWidth="1"/>
    <col min="312" max="312" width="8.1640625" bestFit="1" customWidth="1"/>
    <col min="313" max="313" width="5" bestFit="1" customWidth="1"/>
    <col min="314" max="314" width="3.6640625" bestFit="1" customWidth="1"/>
    <col min="315" max="315" width="8.1640625" bestFit="1" customWidth="1"/>
    <col min="316" max="316" width="5" bestFit="1" customWidth="1"/>
    <col min="317" max="318" width="3.6640625" bestFit="1" customWidth="1"/>
    <col min="319" max="319" width="8.1640625" bestFit="1" customWidth="1"/>
    <col min="320" max="320" width="5" bestFit="1" customWidth="1"/>
    <col min="321" max="321" width="8.1640625" bestFit="1" customWidth="1"/>
    <col min="322" max="322" width="5" bestFit="1" customWidth="1"/>
    <col min="323" max="323" width="8.1640625" bestFit="1" customWidth="1"/>
    <col min="324" max="324" width="5" bestFit="1" customWidth="1"/>
    <col min="325" max="325" width="8.1640625" bestFit="1" customWidth="1"/>
    <col min="326" max="326" width="5" bestFit="1" customWidth="1"/>
    <col min="327" max="327" width="8.1640625" bestFit="1" customWidth="1"/>
    <col min="328" max="328" width="5" bestFit="1" customWidth="1"/>
    <col min="329" max="330" width="3.6640625" bestFit="1" customWidth="1"/>
    <col min="331" max="331" width="8.1640625" bestFit="1" customWidth="1"/>
    <col min="332" max="332" width="5" bestFit="1" customWidth="1"/>
    <col min="333" max="333" width="8.1640625" bestFit="1" customWidth="1"/>
    <col min="334" max="334" width="5" bestFit="1" customWidth="1"/>
    <col min="335" max="337" width="3.6640625" bestFit="1" customWidth="1"/>
    <col min="338" max="338" width="8.1640625" bestFit="1" customWidth="1"/>
    <col min="339" max="339" width="5" bestFit="1" customWidth="1"/>
    <col min="340" max="341" width="3.6640625" bestFit="1" customWidth="1"/>
    <col min="342" max="342" width="8.1640625" bestFit="1" customWidth="1"/>
    <col min="343" max="343" width="5" bestFit="1" customWidth="1"/>
    <col min="344" max="344" width="3.6640625" bestFit="1" customWidth="1"/>
    <col min="345" max="345" width="8.1640625" bestFit="1" customWidth="1"/>
    <col min="346" max="346" width="5" bestFit="1" customWidth="1"/>
    <col min="347" max="347" width="8.1640625" bestFit="1" customWidth="1"/>
    <col min="348" max="348" width="5" bestFit="1" customWidth="1"/>
    <col min="349" max="349" width="8.1640625" bestFit="1" customWidth="1"/>
    <col min="350" max="350" width="5" bestFit="1" customWidth="1"/>
    <col min="351" max="351" width="3.6640625" bestFit="1" customWidth="1"/>
    <col min="352" max="352" width="8.1640625" bestFit="1" customWidth="1"/>
    <col min="353" max="353" width="5" bestFit="1" customWidth="1"/>
    <col min="354" max="355" width="3.6640625" bestFit="1" customWidth="1"/>
    <col min="356" max="356" width="8.1640625" bestFit="1" customWidth="1"/>
    <col min="357" max="357" width="5" bestFit="1" customWidth="1"/>
    <col min="358" max="358" width="8.1640625" bestFit="1" customWidth="1"/>
    <col min="359" max="359" width="5" bestFit="1" customWidth="1"/>
    <col min="360" max="360" width="3.6640625" bestFit="1" customWidth="1"/>
    <col min="361" max="361" width="8.1640625" bestFit="1" customWidth="1"/>
    <col min="362" max="362" width="5" bestFit="1" customWidth="1"/>
    <col min="363" max="363" width="8.1640625" bestFit="1" customWidth="1"/>
    <col min="364" max="364" width="5" bestFit="1" customWidth="1"/>
    <col min="365" max="365" width="8.1640625" bestFit="1" customWidth="1"/>
    <col min="366" max="366" width="5" bestFit="1" customWidth="1"/>
    <col min="367" max="367" width="3.6640625" bestFit="1" customWidth="1"/>
    <col min="368" max="368" width="8.1640625" bestFit="1" customWidth="1"/>
    <col min="369" max="369" width="5" bestFit="1" customWidth="1"/>
    <col min="370" max="370" width="3.6640625" bestFit="1" customWidth="1"/>
    <col min="371" max="371" width="8.1640625" bestFit="1" customWidth="1"/>
    <col min="372" max="372" width="5" bestFit="1" customWidth="1"/>
    <col min="373" max="373" width="8.1640625" bestFit="1" customWidth="1"/>
    <col min="374" max="374" width="5" bestFit="1" customWidth="1"/>
    <col min="375" max="375" width="3.6640625" bestFit="1" customWidth="1"/>
    <col min="376" max="376" width="8.1640625" bestFit="1" customWidth="1"/>
    <col min="377" max="377" width="5" bestFit="1" customWidth="1"/>
    <col min="378" max="378" width="8.1640625" bestFit="1" customWidth="1"/>
    <col min="379" max="379" width="5" bestFit="1" customWidth="1"/>
    <col min="380" max="381" width="3.6640625" bestFit="1" customWidth="1"/>
    <col min="382" max="382" width="8.1640625" bestFit="1" customWidth="1"/>
    <col min="383" max="383" width="5" bestFit="1" customWidth="1"/>
    <col min="384" max="385" width="3.6640625" bestFit="1" customWidth="1"/>
    <col min="386" max="386" width="8.1640625" bestFit="1" customWidth="1"/>
    <col min="387" max="387" width="5" bestFit="1" customWidth="1"/>
    <col min="388" max="388" width="3.6640625" bestFit="1" customWidth="1"/>
    <col min="389" max="389" width="8.1640625" bestFit="1" customWidth="1"/>
    <col min="390" max="390" width="5" bestFit="1" customWidth="1"/>
    <col min="391" max="391" width="3.6640625" bestFit="1" customWidth="1"/>
    <col min="392" max="392" width="8.1640625" bestFit="1" customWidth="1"/>
    <col min="393" max="393" width="5" bestFit="1" customWidth="1"/>
    <col min="394" max="394" width="8.1640625" bestFit="1" customWidth="1"/>
    <col min="395" max="395" width="5" bestFit="1" customWidth="1"/>
    <col min="396" max="396" width="8.1640625" bestFit="1" customWidth="1"/>
    <col min="397" max="397" width="5" bestFit="1" customWidth="1"/>
    <col min="398" max="398" width="8.1640625" bestFit="1" customWidth="1"/>
    <col min="399" max="399" width="5" bestFit="1" customWidth="1"/>
    <col min="400" max="400" width="8.1640625" bestFit="1" customWidth="1"/>
    <col min="401" max="401" width="5" bestFit="1" customWidth="1"/>
    <col min="402" max="402" width="3.6640625" bestFit="1" customWidth="1"/>
    <col min="403" max="403" width="8.1640625" bestFit="1" customWidth="1"/>
    <col min="404" max="404" width="5" bestFit="1" customWidth="1"/>
    <col min="405" max="405" width="3.6640625" bestFit="1" customWidth="1"/>
    <col min="406" max="406" width="8.1640625" bestFit="1" customWidth="1"/>
    <col min="407" max="407" width="5" bestFit="1" customWidth="1"/>
    <col min="408" max="408" width="8.1640625" bestFit="1" customWidth="1"/>
    <col min="409" max="409" width="6.1640625" bestFit="1" customWidth="1"/>
    <col min="410" max="410" width="9.33203125" bestFit="1" customWidth="1"/>
    <col min="411" max="411" width="6.1640625" bestFit="1" customWidth="1"/>
    <col min="412" max="412" width="9.33203125" bestFit="1" customWidth="1"/>
    <col min="413" max="413" width="6.1640625" bestFit="1" customWidth="1"/>
    <col min="414" max="414" width="9.33203125" bestFit="1" customWidth="1"/>
    <col min="415" max="415" width="6.1640625" bestFit="1" customWidth="1"/>
    <col min="416" max="416" width="3.6640625" bestFit="1" customWidth="1"/>
    <col min="417" max="417" width="9.33203125" bestFit="1" customWidth="1"/>
    <col min="418" max="418" width="6.1640625" bestFit="1" customWidth="1"/>
    <col min="419" max="419" width="9.33203125" bestFit="1" customWidth="1"/>
    <col min="420" max="420" width="6.1640625" bestFit="1" customWidth="1"/>
    <col min="421" max="421" width="9.33203125" bestFit="1" customWidth="1"/>
    <col min="422" max="422" width="6.1640625" bestFit="1" customWidth="1"/>
    <col min="423" max="423" width="9.33203125" bestFit="1" customWidth="1"/>
    <col min="424" max="424" width="6.1640625" bestFit="1" customWidth="1"/>
    <col min="425" max="425" width="9.33203125" bestFit="1" customWidth="1"/>
    <col min="426" max="426" width="6.1640625" bestFit="1" customWidth="1"/>
    <col min="427" max="427" width="9.33203125" bestFit="1" customWidth="1"/>
    <col min="428" max="428" width="6.1640625" bestFit="1" customWidth="1"/>
    <col min="429" max="429" width="9.33203125" bestFit="1" customWidth="1"/>
    <col min="430" max="430" width="6.1640625" bestFit="1" customWidth="1"/>
    <col min="431" max="431" width="9.33203125" bestFit="1" customWidth="1"/>
    <col min="432" max="432" width="6.1640625" bestFit="1" customWidth="1"/>
    <col min="433" max="433" width="9.33203125" bestFit="1" customWidth="1"/>
    <col min="434" max="434" width="6.1640625" bestFit="1" customWidth="1"/>
    <col min="435" max="435" width="9.33203125" bestFit="1" customWidth="1"/>
    <col min="436" max="438" width="13.6640625" bestFit="1" customWidth="1"/>
  </cols>
  <sheetData>
    <row r="1" spans="2:438" x14ac:dyDescent="0.2">
      <c r="B1" t="s">
        <v>6171</v>
      </c>
    </row>
    <row r="3" spans="2:438" x14ac:dyDescent="0.2">
      <c r="B3" s="4" t="s">
        <v>6158</v>
      </c>
      <c r="C3" s="5" t="s">
        <v>6162</v>
      </c>
      <c r="D3" s="5" t="s">
        <v>6168</v>
      </c>
      <c r="E3" s="5" t="s">
        <v>6169</v>
      </c>
      <c r="F3" s="5" t="s">
        <v>6170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2:438" s="3" customFormat="1" x14ac:dyDescent="0.2">
      <c r="B4" s="6" t="s">
        <v>6163</v>
      </c>
      <c r="C4" s="5">
        <v>49.902317880794705</v>
      </c>
      <c r="D4" s="5">
        <v>52.145106861642297</v>
      </c>
      <c r="E4" s="5">
        <v>23.918259723137773</v>
      </c>
      <c r="F4" s="5">
        <v>20.996690933156849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</row>
    <row r="5" spans="2:438" x14ac:dyDescent="0.2">
      <c r="B5" s="6" t="s">
        <v>6164</v>
      </c>
      <c r="C5" s="5">
        <v>51.958536585365856</v>
      </c>
      <c r="D5" s="5">
        <v>56.591726618705039</v>
      </c>
      <c r="E5" s="5">
        <v>25.046795523906408</v>
      </c>
      <c r="F5" s="5">
        <v>21.956796628029505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2:438" x14ac:dyDescent="0.2">
      <c r="B6" s="6" t="s">
        <v>6165</v>
      </c>
      <c r="C6" s="5">
        <v>53.838028169014088</v>
      </c>
      <c r="D6" s="5">
        <v>61.92307692307692</v>
      </c>
      <c r="E6" s="5">
        <v>26.92982456140351</v>
      </c>
      <c r="F6" s="5">
        <v>23.829629629629629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2:438" x14ac:dyDescent="0.2">
      <c r="B7" s="6" t="s">
        <v>6166</v>
      </c>
      <c r="C7" s="5">
        <v>68.411764705882348</v>
      </c>
      <c r="D7" s="5">
        <v>75.05263157894737</v>
      </c>
      <c r="E7" s="5">
        <v>28.228571428571428</v>
      </c>
      <c r="F7" s="5">
        <v>27.133333333333333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2:438" x14ac:dyDescent="0.2">
      <c r="B8" s="6" t="s">
        <v>6167</v>
      </c>
      <c r="C8" s="5">
        <v>52</v>
      </c>
      <c r="D8" s="5">
        <v>62.095238095238095</v>
      </c>
      <c r="E8" s="5">
        <v>27.489795918367346</v>
      </c>
      <c r="F8" s="5">
        <v>25.804347826086957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2:438" x14ac:dyDescent="0.2">
      <c r="B9" s="6" t="s">
        <v>6161</v>
      </c>
      <c r="C9" s="5">
        <v>52.411764705882355</v>
      </c>
      <c r="D9" s="5">
        <v>48.596153846153847</v>
      </c>
      <c r="E9" s="5">
        <v>23.761904761904763</v>
      </c>
      <c r="F9" s="5">
        <v>20.020833333333332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 spans="2:438" x14ac:dyDescent="0.2">
      <c r="B10" s="6">
        <v>44</v>
      </c>
      <c r="C10" s="5">
        <v>40</v>
      </c>
      <c r="D10" s="5">
        <v>61.666666666666664</v>
      </c>
      <c r="E10" s="5">
        <v>27.333333333333332</v>
      </c>
      <c r="F10" s="5">
        <v>25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2:438" x14ac:dyDescent="0.2">
      <c r="B11" s="6">
        <v>37</v>
      </c>
      <c r="C11" s="5"/>
      <c r="D11" s="5">
        <v>85</v>
      </c>
      <c r="E11" s="5"/>
      <c r="F11" s="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 spans="2:438" x14ac:dyDescent="0.2">
      <c r="B12" s="6">
        <v>48</v>
      </c>
      <c r="C12" s="5"/>
      <c r="D12" s="5">
        <v>50</v>
      </c>
      <c r="E12" s="5"/>
      <c r="F12" s="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 spans="2:438" x14ac:dyDescent="0.2">
      <c r="B13" s="6">
        <v>38</v>
      </c>
      <c r="C13" s="5"/>
      <c r="D13" s="5">
        <v>45</v>
      </c>
      <c r="E13" s="5"/>
      <c r="F13" s="5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 spans="2:438" x14ac:dyDescent="0.2">
      <c r="B14" s="6" t="s">
        <v>6159</v>
      </c>
      <c r="C14" s="5">
        <v>51.387070376432078</v>
      </c>
      <c r="D14" s="5">
        <v>54.957024303497334</v>
      </c>
      <c r="E14" s="5">
        <v>24.706588881262871</v>
      </c>
      <c r="F14" s="5">
        <v>21.711834733893557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 spans="2:438" x14ac:dyDescent="0.2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 spans="2:438" x14ac:dyDescent="0.2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 spans="3:94" x14ac:dyDescent="0.2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 spans="3:94" x14ac:dyDescent="0.2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 spans="3:94" x14ac:dyDescent="0.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 spans="3:94" x14ac:dyDescent="0.2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 spans="3:94" x14ac:dyDescent="0.2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 spans="3:94" x14ac:dyDescent="0.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 spans="3:94" x14ac:dyDescent="0.2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 spans="3:94" x14ac:dyDescent="0.2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 spans="3:94" x14ac:dyDescent="0.2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 spans="3:94" x14ac:dyDescent="0.2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 spans="3:94" x14ac:dyDescent="0.2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 spans="3:94" x14ac:dyDescent="0.2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 spans="3:94" x14ac:dyDescent="0.2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 spans="3:94" x14ac:dyDescent="0.2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 spans="3:94" x14ac:dyDescent="0.2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 spans="3:94" x14ac:dyDescent="0.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 spans="3:94" x14ac:dyDescent="0.2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 spans="3:94" x14ac:dyDescent="0.2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 spans="3:94" x14ac:dyDescent="0.2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 spans="3:94" x14ac:dyDescent="0.2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 spans="3:94" x14ac:dyDescent="0.2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 spans="3:94" x14ac:dyDescent="0.2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 spans="3:94" x14ac:dyDescent="0.2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3:94" x14ac:dyDescent="0.2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 spans="3:94" x14ac:dyDescent="0.2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 spans="3:94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 spans="3:94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 spans="3:94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 spans="3:94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 spans="3:94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 spans="3:94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 spans="3:94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 spans="3:94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 spans="3:94" x14ac:dyDescent="0.2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 spans="3:94" x14ac:dyDescent="0.2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 spans="3:94" x14ac:dyDescent="0.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 spans="3:94" x14ac:dyDescent="0.2">
      <c r="C53"/>
      <c r="D53"/>
      <c r="E53"/>
      <c r="F53"/>
      <c r="G53"/>
      <c r="H53"/>
    </row>
    <row r="54" spans="3:94" x14ac:dyDescent="0.2">
      <c r="C54"/>
      <c r="D54"/>
      <c r="E54"/>
      <c r="F54"/>
      <c r="G54"/>
      <c r="H54"/>
    </row>
    <row r="55" spans="3:94" x14ac:dyDescent="0.2">
      <c r="C55"/>
      <c r="D55"/>
      <c r="E55"/>
      <c r="F55"/>
      <c r="G55"/>
      <c r="H55"/>
    </row>
    <row r="56" spans="3:94" x14ac:dyDescent="0.2">
      <c r="C56"/>
      <c r="D56"/>
      <c r="E56"/>
      <c r="F56"/>
      <c r="G56"/>
      <c r="H56"/>
    </row>
    <row r="57" spans="3:94" x14ac:dyDescent="0.2">
      <c r="C57"/>
      <c r="D57"/>
      <c r="E57"/>
      <c r="F57"/>
      <c r="G57"/>
      <c r="H57"/>
    </row>
    <row r="58" spans="3:94" x14ac:dyDescent="0.2">
      <c r="C58"/>
      <c r="D58"/>
      <c r="E58"/>
      <c r="F58"/>
      <c r="G58"/>
      <c r="H58"/>
    </row>
    <row r="59" spans="3:94" x14ac:dyDescent="0.2">
      <c r="C59"/>
      <c r="D59"/>
      <c r="E59"/>
      <c r="F59"/>
      <c r="G59"/>
      <c r="H59"/>
    </row>
    <row r="60" spans="3:94" x14ac:dyDescent="0.2">
      <c r="C60"/>
      <c r="D60"/>
      <c r="E60"/>
      <c r="F60"/>
      <c r="G60"/>
      <c r="H60"/>
    </row>
    <row r="61" spans="3:94" x14ac:dyDescent="0.2">
      <c r="C61"/>
      <c r="D61"/>
      <c r="E61"/>
      <c r="F61"/>
      <c r="G61"/>
      <c r="H61"/>
    </row>
    <row r="62" spans="3:94" x14ac:dyDescent="0.2">
      <c r="C62"/>
      <c r="D62"/>
      <c r="E62"/>
      <c r="F62"/>
      <c r="G62"/>
      <c r="H62"/>
    </row>
    <row r="63" spans="3:94" x14ac:dyDescent="0.2">
      <c r="C63"/>
      <c r="D63"/>
      <c r="E63"/>
      <c r="F63"/>
      <c r="G63"/>
      <c r="H63"/>
    </row>
    <row r="64" spans="3:94" x14ac:dyDescent="0.2">
      <c r="C64"/>
      <c r="D64"/>
      <c r="E64"/>
      <c r="F64"/>
      <c r="G64"/>
      <c r="H64"/>
    </row>
    <row r="65" spans="3:8" x14ac:dyDescent="0.2">
      <c r="C65"/>
      <c r="D65"/>
      <c r="E65"/>
      <c r="F65"/>
      <c r="G65"/>
      <c r="H65"/>
    </row>
    <row r="66" spans="3:8" x14ac:dyDescent="0.2">
      <c r="C66"/>
      <c r="D66"/>
      <c r="E66"/>
      <c r="F66"/>
      <c r="G66"/>
      <c r="H66"/>
    </row>
    <row r="67" spans="3:8" x14ac:dyDescent="0.2">
      <c r="C67"/>
      <c r="D67"/>
      <c r="E67"/>
      <c r="F67"/>
      <c r="G67"/>
      <c r="H67"/>
    </row>
    <row r="68" spans="3:8" x14ac:dyDescent="0.2">
      <c r="C68"/>
      <c r="D68"/>
      <c r="E68"/>
      <c r="F68"/>
      <c r="G68"/>
      <c r="H68"/>
    </row>
    <row r="69" spans="3:8" x14ac:dyDescent="0.2">
      <c r="C69"/>
      <c r="D69"/>
      <c r="E69"/>
      <c r="F69"/>
      <c r="G69"/>
      <c r="H69"/>
    </row>
    <row r="70" spans="3:8" x14ac:dyDescent="0.2">
      <c r="C70"/>
      <c r="D70"/>
      <c r="E70"/>
      <c r="F70"/>
      <c r="G70"/>
      <c r="H70"/>
    </row>
    <row r="71" spans="3:8" x14ac:dyDescent="0.2">
      <c r="C71"/>
      <c r="D71"/>
      <c r="E71"/>
      <c r="F71"/>
      <c r="G71"/>
      <c r="H71"/>
    </row>
    <row r="72" spans="3:8" x14ac:dyDescent="0.2">
      <c r="C72"/>
      <c r="D72"/>
      <c r="E72"/>
      <c r="F72"/>
      <c r="G72"/>
      <c r="H72"/>
    </row>
    <row r="73" spans="3:8" x14ac:dyDescent="0.2">
      <c r="C73"/>
      <c r="D73"/>
      <c r="E73"/>
      <c r="F73"/>
      <c r="G73"/>
      <c r="H73"/>
    </row>
    <row r="74" spans="3:8" x14ac:dyDescent="0.2">
      <c r="C74"/>
      <c r="D74"/>
      <c r="E74"/>
      <c r="F74"/>
      <c r="G74"/>
      <c r="H74"/>
    </row>
    <row r="75" spans="3:8" x14ac:dyDescent="0.2">
      <c r="C75"/>
      <c r="D75"/>
      <c r="E75"/>
      <c r="F75"/>
      <c r="G75"/>
      <c r="H75"/>
    </row>
    <row r="76" spans="3:8" x14ac:dyDescent="0.2">
      <c r="C76"/>
      <c r="D76"/>
      <c r="E76"/>
      <c r="F76"/>
      <c r="G76"/>
      <c r="H76"/>
    </row>
    <row r="77" spans="3:8" x14ac:dyDescent="0.2">
      <c r="C77"/>
      <c r="D77"/>
      <c r="E77"/>
      <c r="F77"/>
      <c r="G77"/>
      <c r="H77"/>
    </row>
    <row r="78" spans="3:8" x14ac:dyDescent="0.2">
      <c r="C78"/>
      <c r="D78"/>
      <c r="E78"/>
      <c r="F78"/>
      <c r="G78"/>
      <c r="H78"/>
    </row>
    <row r="79" spans="3:8" x14ac:dyDescent="0.2">
      <c r="C79"/>
      <c r="D79"/>
      <c r="E79"/>
      <c r="F79"/>
      <c r="G79"/>
      <c r="H79"/>
    </row>
    <row r="80" spans="3:8" x14ac:dyDescent="0.2">
      <c r="C80"/>
      <c r="D80"/>
      <c r="E80"/>
      <c r="F80"/>
      <c r="G80"/>
      <c r="H80"/>
    </row>
    <row r="81" spans="3:8" x14ac:dyDescent="0.2">
      <c r="C81"/>
      <c r="D81"/>
      <c r="E81"/>
      <c r="F81"/>
      <c r="G81"/>
      <c r="H81"/>
    </row>
    <row r="82" spans="3:8" x14ac:dyDescent="0.2">
      <c r="C82"/>
      <c r="D82"/>
      <c r="E82"/>
      <c r="F82"/>
      <c r="G82"/>
      <c r="H82"/>
    </row>
    <row r="83" spans="3:8" x14ac:dyDescent="0.2">
      <c r="C83"/>
      <c r="D83"/>
      <c r="E83"/>
      <c r="F83"/>
      <c r="G83"/>
      <c r="H83"/>
    </row>
    <row r="84" spans="3:8" x14ac:dyDescent="0.2">
      <c r="C84"/>
      <c r="D84"/>
      <c r="E84"/>
      <c r="F84"/>
      <c r="G84"/>
      <c r="H84"/>
    </row>
    <row r="85" spans="3:8" x14ac:dyDescent="0.2">
      <c r="C85"/>
      <c r="D85"/>
      <c r="E85"/>
      <c r="F85"/>
      <c r="G85"/>
      <c r="H85"/>
    </row>
    <row r="86" spans="3:8" x14ac:dyDescent="0.2">
      <c r="C86"/>
      <c r="D86"/>
      <c r="E86"/>
      <c r="F86"/>
      <c r="G86"/>
      <c r="H86"/>
    </row>
    <row r="87" spans="3:8" x14ac:dyDescent="0.2">
      <c r="C87"/>
      <c r="D87"/>
      <c r="E87"/>
      <c r="F87"/>
      <c r="G87"/>
      <c r="H87"/>
    </row>
    <row r="88" spans="3:8" x14ac:dyDescent="0.2">
      <c r="C88"/>
      <c r="D88"/>
      <c r="E88"/>
      <c r="F88"/>
      <c r="G88"/>
      <c r="H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6B10-32CC-A045-AF25-69B258902827}">
  <dimension ref="A1:T3379"/>
  <sheetViews>
    <sheetView topLeftCell="A1419" workbookViewId="0">
      <selection activeCell="E1419" sqref="E1419"/>
    </sheetView>
  </sheetViews>
  <sheetFormatPr baseColWidth="10" defaultRowHeight="16" x14ac:dyDescent="0.2"/>
  <cols>
    <col min="1" max="1" width="12.83203125" bestFit="1" customWidth="1"/>
    <col min="2" max="2" width="24.33203125" bestFit="1" customWidth="1"/>
    <col min="3" max="3" width="18" bestFit="1" customWidth="1"/>
    <col min="4" max="4" width="30.83203125" bestFit="1" customWidth="1"/>
    <col min="5" max="5" width="8.5" bestFit="1" customWidth="1"/>
    <col min="6" max="6" width="4.5" bestFit="1" customWidth="1"/>
    <col min="7" max="7" width="11.83203125" bestFit="1" customWidth="1"/>
    <col min="8" max="8" width="12" bestFit="1" customWidth="1"/>
    <col min="9" max="9" width="13.5" bestFit="1" customWidth="1"/>
    <col min="10" max="10" width="14.6640625" bestFit="1" customWidth="1"/>
    <col min="11" max="11" width="6.83203125" bestFit="1" customWidth="1"/>
    <col min="12" max="12" width="11.33203125" bestFit="1" customWidth="1"/>
    <col min="13" max="13" width="11" bestFit="1" customWidth="1"/>
    <col min="14" max="14" width="14.1640625" bestFit="1" customWidth="1"/>
    <col min="15" max="15" width="9.1640625" bestFit="1" customWidth="1"/>
    <col min="16" max="16" width="13.83203125" bestFit="1" customWidth="1"/>
    <col min="17" max="17" width="16" bestFit="1" customWidth="1"/>
    <col min="18" max="18" width="7.1640625" bestFit="1" customWidth="1"/>
    <col min="19" max="19" width="8.83203125" bestFit="1" customWidth="1"/>
    <col min="20" max="20" width="80.6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 t="s">
        <v>28</v>
      </c>
      <c r="C2" t="s">
        <v>22</v>
      </c>
      <c r="D2" t="s">
        <v>23</v>
      </c>
      <c r="E2" t="s">
        <v>29</v>
      </c>
      <c r="F2">
        <v>5</v>
      </c>
      <c r="G2">
        <v>10</v>
      </c>
      <c r="H2">
        <v>1</v>
      </c>
      <c r="I2">
        <v>1</v>
      </c>
      <c r="J2">
        <v>20</v>
      </c>
      <c r="K2" t="s">
        <v>25</v>
      </c>
      <c r="N2">
        <v>45</v>
      </c>
      <c r="O2">
        <v>20</v>
      </c>
      <c r="P2">
        <v>20</v>
      </c>
      <c r="R2">
        <v>43.697000000000003</v>
      </c>
      <c r="S2">
        <v>-79.436000000000007</v>
      </c>
      <c r="T2" t="s">
        <v>30</v>
      </c>
    </row>
    <row r="3" spans="1:20" x14ac:dyDescent="0.2">
      <c r="A3" t="s">
        <v>31</v>
      </c>
      <c r="B3" t="s">
        <v>32</v>
      </c>
      <c r="C3" t="s">
        <v>22</v>
      </c>
      <c r="D3" t="s">
        <v>23</v>
      </c>
      <c r="E3" t="s">
        <v>33</v>
      </c>
      <c r="F3">
        <v>5</v>
      </c>
      <c r="G3">
        <v>5</v>
      </c>
      <c r="H3">
        <v>2</v>
      </c>
      <c r="I3">
        <v>1</v>
      </c>
      <c r="J3">
        <v>10</v>
      </c>
      <c r="K3" t="s">
        <v>25</v>
      </c>
      <c r="M3">
        <v>31</v>
      </c>
      <c r="N3">
        <v>40</v>
      </c>
      <c r="O3">
        <v>20</v>
      </c>
      <c r="P3">
        <v>16</v>
      </c>
      <c r="R3">
        <v>43.707000000000001</v>
      </c>
      <c r="S3">
        <v>-79.394999999999996</v>
      </c>
      <c r="T3" t="s">
        <v>34</v>
      </c>
    </row>
    <row r="4" spans="1:20" x14ac:dyDescent="0.2">
      <c r="A4" t="s">
        <v>35</v>
      </c>
      <c r="B4" t="s">
        <v>36</v>
      </c>
      <c r="C4" t="s">
        <v>22</v>
      </c>
      <c r="D4" t="s">
        <v>37</v>
      </c>
      <c r="E4" t="s">
        <v>38</v>
      </c>
      <c r="F4">
        <v>5</v>
      </c>
      <c r="G4">
        <v>5</v>
      </c>
      <c r="H4">
        <v>2</v>
      </c>
      <c r="I4">
        <v>1</v>
      </c>
      <c r="J4">
        <v>18</v>
      </c>
      <c r="K4" t="s">
        <v>25</v>
      </c>
      <c r="N4">
        <v>60</v>
      </c>
      <c r="O4">
        <v>25</v>
      </c>
      <c r="P4">
        <v>25</v>
      </c>
      <c r="Q4">
        <v>40</v>
      </c>
      <c r="R4">
        <v>43.756999999999998</v>
      </c>
      <c r="S4">
        <v>-79.409000000000006</v>
      </c>
      <c r="T4" t="s">
        <v>39</v>
      </c>
    </row>
    <row r="5" spans="1:20" x14ac:dyDescent="0.2">
      <c r="A5" t="s">
        <v>40</v>
      </c>
      <c r="B5" t="s">
        <v>41</v>
      </c>
      <c r="C5" t="s">
        <v>22</v>
      </c>
      <c r="D5" t="s">
        <v>23</v>
      </c>
      <c r="E5" t="s">
        <v>42</v>
      </c>
      <c r="F5">
        <v>5</v>
      </c>
      <c r="G5">
        <v>15</v>
      </c>
      <c r="H5">
        <v>3</v>
      </c>
      <c r="I5">
        <v>1</v>
      </c>
      <c r="J5">
        <v>2</v>
      </c>
      <c r="K5" t="s">
        <v>25</v>
      </c>
      <c r="M5">
        <v>48</v>
      </c>
      <c r="N5">
        <v>62</v>
      </c>
      <c r="O5">
        <v>25</v>
      </c>
      <c r="P5">
        <v>20</v>
      </c>
      <c r="Q5">
        <v>42</v>
      </c>
      <c r="R5">
        <v>43.688000000000002</v>
      </c>
      <c r="S5">
        <v>-79.394000000000005</v>
      </c>
      <c r="T5" t="s">
        <v>43</v>
      </c>
    </row>
    <row r="6" spans="1:20" x14ac:dyDescent="0.2">
      <c r="A6" t="s">
        <v>44</v>
      </c>
      <c r="B6" t="s">
        <v>45</v>
      </c>
      <c r="C6" t="s">
        <v>22</v>
      </c>
      <c r="D6" t="s">
        <v>23</v>
      </c>
      <c r="E6" t="s">
        <v>46</v>
      </c>
      <c r="F6">
        <v>5</v>
      </c>
      <c r="G6">
        <v>14</v>
      </c>
      <c r="H6">
        <v>7</v>
      </c>
      <c r="I6">
        <v>1</v>
      </c>
      <c r="J6">
        <v>11</v>
      </c>
      <c r="K6" t="s">
        <v>25</v>
      </c>
      <c r="N6">
        <v>90</v>
      </c>
      <c r="O6">
        <v>25</v>
      </c>
      <c r="P6">
        <v>20</v>
      </c>
      <c r="R6">
        <v>43.771000000000001</v>
      </c>
      <c r="S6">
        <v>-79.385999999999996</v>
      </c>
      <c r="T6" t="s">
        <v>47</v>
      </c>
    </row>
    <row r="7" spans="1:20" x14ac:dyDescent="0.2">
      <c r="A7" t="s">
        <v>48</v>
      </c>
      <c r="B7" t="s">
        <v>49</v>
      </c>
      <c r="C7" t="s">
        <v>22</v>
      </c>
      <c r="D7" t="s">
        <v>23</v>
      </c>
      <c r="E7" t="s">
        <v>50</v>
      </c>
      <c r="F7">
        <v>5</v>
      </c>
      <c r="G7">
        <v>5</v>
      </c>
      <c r="H7">
        <v>2</v>
      </c>
      <c r="I7">
        <v>1</v>
      </c>
      <c r="J7">
        <v>30</v>
      </c>
      <c r="K7" t="s">
        <v>25</v>
      </c>
      <c r="M7">
        <v>45</v>
      </c>
      <c r="N7">
        <v>48</v>
      </c>
      <c r="O7">
        <v>18</v>
      </c>
      <c r="P7">
        <v>20</v>
      </c>
      <c r="Q7">
        <v>40</v>
      </c>
      <c r="R7">
        <v>43.710999999999999</v>
      </c>
      <c r="S7">
        <v>-79.397000000000006</v>
      </c>
      <c r="T7" t="s">
        <v>51</v>
      </c>
    </row>
    <row r="8" spans="1:20" x14ac:dyDescent="0.2">
      <c r="A8" t="s">
        <v>52</v>
      </c>
      <c r="B8" t="s">
        <v>53</v>
      </c>
      <c r="C8" t="s">
        <v>22</v>
      </c>
      <c r="D8" t="s">
        <v>23</v>
      </c>
      <c r="E8" t="s">
        <v>54</v>
      </c>
      <c r="F8">
        <v>5</v>
      </c>
      <c r="G8">
        <v>12</v>
      </c>
      <c r="H8">
        <v>2</v>
      </c>
      <c r="I8">
        <v>1</v>
      </c>
      <c r="J8">
        <v>20</v>
      </c>
      <c r="K8" t="s">
        <v>25</v>
      </c>
      <c r="N8">
        <v>65</v>
      </c>
      <c r="O8">
        <v>25</v>
      </c>
      <c r="P8">
        <v>30</v>
      </c>
      <c r="R8">
        <v>43.783999999999999</v>
      </c>
      <c r="S8">
        <v>-79.415000000000006</v>
      </c>
      <c r="T8" t="s">
        <v>55</v>
      </c>
    </row>
    <row r="9" spans="1:20" x14ac:dyDescent="0.2">
      <c r="A9" t="s">
        <v>56</v>
      </c>
      <c r="B9" t="s">
        <v>57</v>
      </c>
      <c r="C9" t="s">
        <v>22</v>
      </c>
      <c r="D9" t="s">
        <v>23</v>
      </c>
      <c r="E9" t="s">
        <v>38</v>
      </c>
      <c r="F9">
        <v>5</v>
      </c>
      <c r="G9">
        <v>46</v>
      </c>
      <c r="H9">
        <v>21</v>
      </c>
      <c r="I9">
        <v>1</v>
      </c>
      <c r="J9">
        <v>8</v>
      </c>
      <c r="K9" t="s">
        <v>25</v>
      </c>
      <c r="M9">
        <v>50</v>
      </c>
      <c r="N9">
        <v>75</v>
      </c>
      <c r="O9">
        <v>30</v>
      </c>
      <c r="P9">
        <v>23</v>
      </c>
      <c r="Q9">
        <v>35</v>
      </c>
      <c r="R9">
        <v>43.762999999999998</v>
      </c>
      <c r="S9">
        <v>-79.41</v>
      </c>
      <c r="T9" t="s">
        <v>58</v>
      </c>
    </row>
    <row r="10" spans="1:20" x14ac:dyDescent="0.2">
      <c r="A10" t="s">
        <v>59</v>
      </c>
      <c r="B10" t="s">
        <v>60</v>
      </c>
      <c r="C10" t="s">
        <v>22</v>
      </c>
      <c r="D10" t="s">
        <v>61</v>
      </c>
      <c r="E10" t="s">
        <v>62</v>
      </c>
      <c r="F10">
        <v>5</v>
      </c>
      <c r="G10">
        <v>3</v>
      </c>
      <c r="H10">
        <v>2</v>
      </c>
      <c r="I10">
        <v>1</v>
      </c>
      <c r="J10">
        <v>14</v>
      </c>
      <c r="K10" t="s">
        <v>25</v>
      </c>
      <c r="N10">
        <v>65</v>
      </c>
      <c r="O10">
        <v>20</v>
      </c>
      <c r="P10">
        <v>16</v>
      </c>
      <c r="R10">
        <v>43.755000000000003</v>
      </c>
      <c r="S10">
        <v>-79.486000000000004</v>
      </c>
      <c r="T10" t="s">
        <v>63</v>
      </c>
    </row>
    <row r="11" spans="1:20" x14ac:dyDescent="0.2">
      <c r="A11" t="s">
        <v>64</v>
      </c>
      <c r="B11" t="s">
        <v>65</v>
      </c>
      <c r="C11" t="s">
        <v>22</v>
      </c>
      <c r="D11" t="s">
        <v>23</v>
      </c>
      <c r="E11" t="s">
        <v>38</v>
      </c>
      <c r="F11">
        <v>5</v>
      </c>
      <c r="G11">
        <v>30</v>
      </c>
      <c r="H11">
        <v>14</v>
      </c>
      <c r="I11">
        <v>1</v>
      </c>
      <c r="J11">
        <v>14</v>
      </c>
      <c r="K11" t="s">
        <v>25</v>
      </c>
      <c r="M11">
        <v>105</v>
      </c>
      <c r="N11">
        <v>100</v>
      </c>
      <c r="O11">
        <v>38</v>
      </c>
      <c r="P11">
        <v>38</v>
      </c>
      <c r="Q11">
        <v>90</v>
      </c>
      <c r="R11">
        <v>43.77</v>
      </c>
      <c r="S11">
        <v>-79.414000000000001</v>
      </c>
      <c r="T11" t="s">
        <v>66</v>
      </c>
    </row>
    <row r="12" spans="1:20" x14ac:dyDescent="0.2">
      <c r="A12" t="s">
        <v>67</v>
      </c>
      <c r="B12" t="s">
        <v>68</v>
      </c>
      <c r="C12" t="s">
        <v>22</v>
      </c>
      <c r="D12" t="s">
        <v>37</v>
      </c>
      <c r="E12" t="s">
        <v>38</v>
      </c>
      <c r="F12">
        <v>5</v>
      </c>
      <c r="G12">
        <v>2</v>
      </c>
      <c r="I12">
        <v>1</v>
      </c>
      <c r="J12">
        <v>2</v>
      </c>
      <c r="K12" t="s">
        <v>25</v>
      </c>
      <c r="M12">
        <v>35</v>
      </c>
      <c r="N12">
        <v>45</v>
      </c>
      <c r="P12">
        <v>16</v>
      </c>
      <c r="R12">
        <v>43.768000000000001</v>
      </c>
      <c r="S12">
        <v>-79.412000000000006</v>
      </c>
      <c r="T12" t="s">
        <v>69</v>
      </c>
    </row>
    <row r="13" spans="1:20" x14ac:dyDescent="0.2">
      <c r="A13" t="s">
        <v>70</v>
      </c>
      <c r="B13" t="s">
        <v>71</v>
      </c>
      <c r="C13" t="s">
        <v>22</v>
      </c>
      <c r="D13" t="s">
        <v>23</v>
      </c>
      <c r="E13" t="s">
        <v>72</v>
      </c>
      <c r="F13">
        <v>5</v>
      </c>
      <c r="G13">
        <v>5</v>
      </c>
      <c r="I13">
        <v>1</v>
      </c>
      <c r="J13">
        <v>14</v>
      </c>
      <c r="K13" t="s">
        <v>25</v>
      </c>
      <c r="N13">
        <v>60</v>
      </c>
      <c r="O13">
        <v>40</v>
      </c>
      <c r="P13">
        <v>15</v>
      </c>
      <c r="R13">
        <v>43.706000000000003</v>
      </c>
      <c r="S13">
        <v>-79.394999999999996</v>
      </c>
      <c r="T13" t="s">
        <v>73</v>
      </c>
    </row>
    <row r="14" spans="1:20" x14ac:dyDescent="0.2">
      <c r="A14" t="s">
        <v>74</v>
      </c>
      <c r="B14" t="s">
        <v>75</v>
      </c>
      <c r="C14" t="s">
        <v>22</v>
      </c>
      <c r="D14" t="s">
        <v>23</v>
      </c>
      <c r="E14" t="s">
        <v>50</v>
      </c>
      <c r="F14">
        <v>5</v>
      </c>
      <c r="G14">
        <v>15</v>
      </c>
      <c r="H14">
        <v>4</v>
      </c>
      <c r="I14">
        <v>1</v>
      </c>
      <c r="J14">
        <v>1</v>
      </c>
      <c r="K14" t="s">
        <v>25</v>
      </c>
      <c r="M14">
        <v>60</v>
      </c>
      <c r="N14">
        <v>100</v>
      </c>
      <c r="O14">
        <v>70</v>
      </c>
      <c r="Q14">
        <v>50</v>
      </c>
      <c r="R14">
        <v>43.71</v>
      </c>
      <c r="S14">
        <v>-79.393000000000001</v>
      </c>
      <c r="T14" t="s">
        <v>76</v>
      </c>
    </row>
    <row r="15" spans="1:20" x14ac:dyDescent="0.2">
      <c r="A15" t="s">
        <v>77</v>
      </c>
      <c r="B15" t="s">
        <v>78</v>
      </c>
      <c r="C15" t="s">
        <v>22</v>
      </c>
      <c r="D15" t="s">
        <v>23</v>
      </c>
      <c r="E15" t="s">
        <v>79</v>
      </c>
      <c r="F15">
        <v>5</v>
      </c>
      <c r="G15">
        <v>1</v>
      </c>
      <c r="I15">
        <v>1</v>
      </c>
      <c r="J15">
        <v>20</v>
      </c>
      <c r="K15" t="s">
        <v>25</v>
      </c>
      <c r="N15">
        <v>70</v>
      </c>
      <c r="O15">
        <v>20</v>
      </c>
      <c r="P15">
        <v>16</v>
      </c>
      <c r="R15">
        <v>43.725999999999999</v>
      </c>
      <c r="S15">
        <v>-79.402000000000001</v>
      </c>
      <c r="T15" t="s">
        <v>80</v>
      </c>
    </row>
    <row r="16" spans="1:20" x14ac:dyDescent="0.2">
      <c r="A16" t="s">
        <v>81</v>
      </c>
      <c r="B16" t="s">
        <v>82</v>
      </c>
      <c r="C16" t="s">
        <v>22</v>
      </c>
      <c r="D16" t="s">
        <v>23</v>
      </c>
      <c r="E16" t="s">
        <v>50</v>
      </c>
      <c r="F16">
        <v>5</v>
      </c>
      <c r="G16">
        <v>6</v>
      </c>
      <c r="H16">
        <v>3</v>
      </c>
      <c r="I16">
        <v>1</v>
      </c>
      <c r="J16">
        <v>10</v>
      </c>
      <c r="K16" t="s">
        <v>25</v>
      </c>
      <c r="M16">
        <v>65</v>
      </c>
      <c r="N16">
        <v>85</v>
      </c>
      <c r="Q16">
        <v>35</v>
      </c>
      <c r="R16">
        <v>43.709000000000003</v>
      </c>
      <c r="S16">
        <v>-79.394000000000005</v>
      </c>
      <c r="T16" t="s">
        <v>83</v>
      </c>
    </row>
    <row r="17" spans="1:20" x14ac:dyDescent="0.2">
      <c r="A17" t="s">
        <v>84</v>
      </c>
      <c r="B17" t="s">
        <v>85</v>
      </c>
      <c r="C17" t="s">
        <v>22</v>
      </c>
      <c r="D17" t="s">
        <v>23</v>
      </c>
      <c r="E17" t="s">
        <v>50</v>
      </c>
      <c r="F17">
        <v>5</v>
      </c>
      <c r="G17">
        <v>11</v>
      </c>
      <c r="H17">
        <v>2</v>
      </c>
      <c r="I17">
        <v>1</v>
      </c>
      <c r="J17">
        <v>8</v>
      </c>
      <c r="K17" t="s">
        <v>25</v>
      </c>
      <c r="M17">
        <v>55</v>
      </c>
      <c r="N17">
        <v>75</v>
      </c>
      <c r="O17">
        <v>35</v>
      </c>
      <c r="P17">
        <v>20</v>
      </c>
      <c r="Q17">
        <v>45</v>
      </c>
      <c r="R17">
        <v>43.71</v>
      </c>
      <c r="S17">
        <v>-79.393000000000001</v>
      </c>
      <c r="T17" t="s">
        <v>86</v>
      </c>
    </row>
    <row r="18" spans="1:20" x14ac:dyDescent="0.2">
      <c r="A18" t="s">
        <v>87</v>
      </c>
      <c r="B18" t="s">
        <v>65</v>
      </c>
      <c r="C18" t="s">
        <v>22</v>
      </c>
      <c r="D18" t="s">
        <v>23</v>
      </c>
      <c r="E18" t="s">
        <v>88</v>
      </c>
      <c r="F18">
        <v>5</v>
      </c>
      <c r="G18">
        <v>1</v>
      </c>
      <c r="I18">
        <v>1</v>
      </c>
      <c r="J18">
        <v>7</v>
      </c>
      <c r="K18" t="s">
        <v>25</v>
      </c>
      <c r="M18">
        <v>70</v>
      </c>
      <c r="N18">
        <v>70</v>
      </c>
      <c r="R18">
        <v>43.728000000000002</v>
      </c>
      <c r="S18">
        <v>-79.417000000000002</v>
      </c>
      <c r="T18" t="s">
        <v>89</v>
      </c>
    </row>
    <row r="19" spans="1:20" x14ac:dyDescent="0.2">
      <c r="A19" t="s">
        <v>90</v>
      </c>
      <c r="B19" t="s">
        <v>91</v>
      </c>
      <c r="C19" t="s">
        <v>22</v>
      </c>
      <c r="D19" t="s">
        <v>23</v>
      </c>
      <c r="E19" t="s">
        <v>79</v>
      </c>
      <c r="F19">
        <v>5</v>
      </c>
      <c r="G19">
        <v>31</v>
      </c>
      <c r="H19">
        <v>12</v>
      </c>
      <c r="I19">
        <v>1</v>
      </c>
      <c r="K19" t="s">
        <v>25</v>
      </c>
      <c r="M19">
        <v>75</v>
      </c>
      <c r="N19">
        <v>100</v>
      </c>
      <c r="O19">
        <v>20</v>
      </c>
      <c r="P19">
        <v>20</v>
      </c>
      <c r="Q19">
        <v>50</v>
      </c>
      <c r="R19">
        <v>43.723999999999997</v>
      </c>
      <c r="S19">
        <v>-79.402000000000001</v>
      </c>
      <c r="T19" t="s">
        <v>92</v>
      </c>
    </row>
    <row r="20" spans="1:20" x14ac:dyDescent="0.2">
      <c r="A20" t="s">
        <v>93</v>
      </c>
      <c r="B20" t="s">
        <v>94</v>
      </c>
      <c r="C20" t="s">
        <v>22</v>
      </c>
      <c r="D20" t="s">
        <v>61</v>
      </c>
      <c r="E20" t="s">
        <v>95</v>
      </c>
      <c r="F20">
        <v>5</v>
      </c>
      <c r="I20">
        <v>1</v>
      </c>
      <c r="J20">
        <v>20</v>
      </c>
      <c r="K20" t="s">
        <v>25</v>
      </c>
      <c r="N20">
        <v>40</v>
      </c>
      <c r="O20">
        <v>20</v>
      </c>
      <c r="P20">
        <v>16</v>
      </c>
      <c r="R20">
        <v>43.728000000000002</v>
      </c>
      <c r="S20">
        <v>-79.430999999999997</v>
      </c>
      <c r="T20" t="s">
        <v>96</v>
      </c>
    </row>
    <row r="21" spans="1:20" x14ac:dyDescent="0.2">
      <c r="A21" t="s">
        <v>97</v>
      </c>
      <c r="B21" t="s">
        <v>98</v>
      </c>
      <c r="C21" t="s">
        <v>22</v>
      </c>
      <c r="D21" t="s">
        <v>23</v>
      </c>
      <c r="E21" t="s">
        <v>99</v>
      </c>
      <c r="F21">
        <v>5</v>
      </c>
      <c r="G21">
        <v>81</v>
      </c>
      <c r="H21">
        <v>46</v>
      </c>
      <c r="I21">
        <v>1</v>
      </c>
      <c r="J21">
        <v>20</v>
      </c>
      <c r="K21" t="s">
        <v>25</v>
      </c>
      <c r="M21">
        <v>50</v>
      </c>
      <c r="N21">
        <v>50</v>
      </c>
      <c r="O21">
        <v>25</v>
      </c>
      <c r="P21">
        <v>25</v>
      </c>
      <c r="R21">
        <v>43.661000000000001</v>
      </c>
      <c r="S21">
        <v>-79.412999999999997</v>
      </c>
      <c r="T21" t="s">
        <v>100</v>
      </c>
    </row>
    <row r="22" spans="1:20" x14ac:dyDescent="0.2">
      <c r="A22" t="s">
        <v>101</v>
      </c>
      <c r="B22" t="s">
        <v>102</v>
      </c>
      <c r="C22" t="s">
        <v>22</v>
      </c>
      <c r="D22" t="s">
        <v>23</v>
      </c>
      <c r="E22" t="s">
        <v>103</v>
      </c>
      <c r="F22">
        <v>5</v>
      </c>
      <c r="G22">
        <v>16</v>
      </c>
      <c r="I22">
        <v>1</v>
      </c>
      <c r="J22">
        <v>30</v>
      </c>
      <c r="K22" t="s">
        <v>25</v>
      </c>
      <c r="M22">
        <v>50</v>
      </c>
      <c r="N22">
        <v>50</v>
      </c>
      <c r="P22">
        <v>32</v>
      </c>
      <c r="R22">
        <v>43.668999999999997</v>
      </c>
      <c r="S22">
        <v>-79.376000000000005</v>
      </c>
      <c r="T22" t="s">
        <v>104</v>
      </c>
    </row>
    <row r="23" spans="1:20" x14ac:dyDescent="0.2">
      <c r="A23" t="s">
        <v>105</v>
      </c>
      <c r="B23" t="s">
        <v>106</v>
      </c>
      <c r="C23" t="s">
        <v>22</v>
      </c>
      <c r="D23" t="s">
        <v>23</v>
      </c>
      <c r="E23" t="s">
        <v>24</v>
      </c>
      <c r="F23">
        <v>5</v>
      </c>
      <c r="G23">
        <v>7</v>
      </c>
      <c r="I23">
        <v>1</v>
      </c>
      <c r="J23">
        <v>10</v>
      </c>
      <c r="K23" t="s">
        <v>25</v>
      </c>
      <c r="N23">
        <v>55</v>
      </c>
      <c r="O23">
        <v>25</v>
      </c>
      <c r="P23">
        <v>22</v>
      </c>
      <c r="R23">
        <v>43.667000000000002</v>
      </c>
      <c r="S23">
        <v>-79.412000000000006</v>
      </c>
      <c r="T23" t="s">
        <v>107</v>
      </c>
    </row>
    <row r="24" spans="1:20" x14ac:dyDescent="0.2">
      <c r="A24" t="s">
        <v>108</v>
      </c>
      <c r="B24" t="s">
        <v>109</v>
      </c>
      <c r="C24" t="s">
        <v>22</v>
      </c>
      <c r="D24" t="s">
        <v>23</v>
      </c>
      <c r="E24" t="s">
        <v>110</v>
      </c>
      <c r="F24">
        <v>5</v>
      </c>
      <c r="G24">
        <v>56</v>
      </c>
      <c r="H24">
        <v>30</v>
      </c>
      <c r="I24">
        <v>1</v>
      </c>
      <c r="J24">
        <v>25</v>
      </c>
      <c r="K24" t="s">
        <v>25</v>
      </c>
      <c r="N24">
        <v>80</v>
      </c>
      <c r="O24">
        <v>35</v>
      </c>
      <c r="P24">
        <v>35</v>
      </c>
      <c r="R24">
        <v>43.692999999999998</v>
      </c>
      <c r="S24">
        <v>-79.397000000000006</v>
      </c>
      <c r="T24" t="s">
        <v>111</v>
      </c>
    </row>
    <row r="25" spans="1:20" x14ac:dyDescent="0.2">
      <c r="A25" t="s">
        <v>112</v>
      </c>
      <c r="B25" t="s">
        <v>113</v>
      </c>
      <c r="C25" t="s">
        <v>22</v>
      </c>
      <c r="D25" t="s">
        <v>37</v>
      </c>
      <c r="E25" t="s">
        <v>46</v>
      </c>
      <c r="F25">
        <v>5</v>
      </c>
      <c r="G25">
        <v>60</v>
      </c>
      <c r="H25">
        <v>20</v>
      </c>
      <c r="I25">
        <v>1</v>
      </c>
      <c r="J25">
        <v>35</v>
      </c>
      <c r="K25" t="s">
        <v>25</v>
      </c>
      <c r="N25">
        <v>150</v>
      </c>
      <c r="O25">
        <v>30</v>
      </c>
      <c r="P25">
        <v>30</v>
      </c>
      <c r="R25">
        <v>43.787999999999997</v>
      </c>
      <c r="S25">
        <v>-79.388999999999996</v>
      </c>
      <c r="T25" t="s">
        <v>114</v>
      </c>
    </row>
    <row r="26" spans="1:20" x14ac:dyDescent="0.2">
      <c r="A26" t="s">
        <v>115</v>
      </c>
      <c r="B26" t="s">
        <v>116</v>
      </c>
      <c r="C26" t="s">
        <v>22</v>
      </c>
      <c r="D26" t="s">
        <v>23</v>
      </c>
      <c r="E26" t="s">
        <v>29</v>
      </c>
      <c r="F26">
        <v>5</v>
      </c>
      <c r="G26">
        <v>2</v>
      </c>
      <c r="I26">
        <v>1</v>
      </c>
      <c r="J26">
        <v>20</v>
      </c>
      <c r="K26" t="s">
        <v>25</v>
      </c>
      <c r="N26">
        <v>45</v>
      </c>
      <c r="P26">
        <v>20</v>
      </c>
      <c r="R26">
        <v>43.697000000000003</v>
      </c>
      <c r="S26">
        <v>-79.436000000000007</v>
      </c>
      <c r="T26" t="s">
        <v>117</v>
      </c>
    </row>
    <row r="27" spans="1:20" x14ac:dyDescent="0.2">
      <c r="A27" t="s">
        <v>118</v>
      </c>
      <c r="B27" t="s">
        <v>119</v>
      </c>
      <c r="C27" t="s">
        <v>22</v>
      </c>
      <c r="D27" t="s">
        <v>37</v>
      </c>
      <c r="E27" t="s">
        <v>120</v>
      </c>
      <c r="F27">
        <v>5</v>
      </c>
      <c r="G27">
        <v>1</v>
      </c>
      <c r="I27">
        <v>1</v>
      </c>
      <c r="J27">
        <v>20</v>
      </c>
      <c r="K27" t="s">
        <v>25</v>
      </c>
      <c r="M27">
        <v>125</v>
      </c>
      <c r="N27">
        <v>80</v>
      </c>
      <c r="O27">
        <v>35</v>
      </c>
      <c r="P27">
        <v>30</v>
      </c>
      <c r="Q27">
        <v>60</v>
      </c>
      <c r="R27">
        <v>43.786000000000001</v>
      </c>
      <c r="S27">
        <v>-79.433999999999997</v>
      </c>
      <c r="T27" t="s">
        <v>121</v>
      </c>
    </row>
    <row r="28" spans="1:20" x14ac:dyDescent="0.2">
      <c r="A28" t="s">
        <v>122</v>
      </c>
      <c r="B28" t="s">
        <v>123</v>
      </c>
      <c r="C28" t="s">
        <v>22</v>
      </c>
      <c r="D28" t="s">
        <v>23</v>
      </c>
      <c r="E28" t="s">
        <v>124</v>
      </c>
      <c r="F28">
        <v>5</v>
      </c>
      <c r="G28">
        <v>1</v>
      </c>
      <c r="I28">
        <v>1</v>
      </c>
      <c r="J28">
        <v>6</v>
      </c>
      <c r="K28" t="s">
        <v>25</v>
      </c>
      <c r="M28">
        <v>30</v>
      </c>
      <c r="N28">
        <v>38</v>
      </c>
      <c r="O28">
        <v>19</v>
      </c>
      <c r="P28">
        <v>19</v>
      </c>
      <c r="Q28">
        <v>28</v>
      </c>
      <c r="R28">
        <v>43.719000000000001</v>
      </c>
      <c r="S28">
        <v>-79.504999999999995</v>
      </c>
      <c r="T28" t="s">
        <v>125</v>
      </c>
    </row>
    <row r="29" spans="1:20" x14ac:dyDescent="0.2">
      <c r="A29" t="s">
        <v>126</v>
      </c>
      <c r="B29" t="s">
        <v>127</v>
      </c>
      <c r="C29" t="s">
        <v>22</v>
      </c>
      <c r="D29" t="s">
        <v>23</v>
      </c>
      <c r="E29" t="s">
        <v>50</v>
      </c>
      <c r="F29">
        <v>5</v>
      </c>
      <c r="G29">
        <v>1</v>
      </c>
      <c r="I29">
        <v>1</v>
      </c>
      <c r="J29">
        <v>2</v>
      </c>
      <c r="K29" t="s">
        <v>25</v>
      </c>
      <c r="M29">
        <v>38</v>
      </c>
      <c r="N29">
        <v>120</v>
      </c>
      <c r="P29">
        <v>25</v>
      </c>
      <c r="Q29">
        <v>35</v>
      </c>
      <c r="R29">
        <v>43.709000000000003</v>
      </c>
      <c r="S29">
        <v>-79.394000000000005</v>
      </c>
      <c r="T29" t="s">
        <v>128</v>
      </c>
    </row>
    <row r="30" spans="1:20" x14ac:dyDescent="0.2">
      <c r="A30" t="s">
        <v>129</v>
      </c>
      <c r="B30" t="s">
        <v>130</v>
      </c>
      <c r="C30" t="s">
        <v>22</v>
      </c>
      <c r="D30" t="s">
        <v>23</v>
      </c>
      <c r="E30" t="s">
        <v>33</v>
      </c>
      <c r="F30">
        <v>5</v>
      </c>
      <c r="G30">
        <v>27</v>
      </c>
      <c r="H30">
        <v>9</v>
      </c>
      <c r="I30">
        <v>1</v>
      </c>
      <c r="J30">
        <v>25</v>
      </c>
      <c r="K30" t="s">
        <v>25</v>
      </c>
      <c r="M30">
        <v>52</v>
      </c>
      <c r="N30">
        <v>60</v>
      </c>
      <c r="O30">
        <v>25</v>
      </c>
      <c r="P30">
        <v>20</v>
      </c>
      <c r="Q30">
        <v>45</v>
      </c>
      <c r="R30">
        <v>43.706000000000003</v>
      </c>
      <c r="S30">
        <v>-79.394000000000005</v>
      </c>
      <c r="T30" t="s">
        <v>131</v>
      </c>
    </row>
    <row r="31" spans="1:20" x14ac:dyDescent="0.2">
      <c r="A31" t="s">
        <v>132</v>
      </c>
      <c r="B31" t="s">
        <v>94</v>
      </c>
      <c r="C31" t="s">
        <v>22</v>
      </c>
      <c r="D31" t="s">
        <v>37</v>
      </c>
      <c r="E31" t="s">
        <v>133</v>
      </c>
      <c r="F31">
        <v>5</v>
      </c>
      <c r="G31">
        <v>6</v>
      </c>
      <c r="H31">
        <v>2</v>
      </c>
      <c r="I31">
        <v>1</v>
      </c>
      <c r="J31">
        <v>15</v>
      </c>
      <c r="K31" t="s">
        <v>25</v>
      </c>
      <c r="M31">
        <v>30</v>
      </c>
      <c r="N31">
        <v>40</v>
      </c>
      <c r="O31">
        <v>17</v>
      </c>
      <c r="P31">
        <v>15</v>
      </c>
      <c r="Q31">
        <v>27</v>
      </c>
      <c r="R31">
        <v>43.768000000000001</v>
      </c>
      <c r="S31">
        <v>-79.381</v>
      </c>
      <c r="T31" t="s">
        <v>134</v>
      </c>
    </row>
    <row r="32" spans="1:20" x14ac:dyDescent="0.2">
      <c r="A32" t="s">
        <v>135</v>
      </c>
      <c r="B32" t="s">
        <v>136</v>
      </c>
      <c r="C32" t="s">
        <v>22</v>
      </c>
      <c r="D32" t="s">
        <v>23</v>
      </c>
      <c r="E32" t="s">
        <v>120</v>
      </c>
      <c r="F32">
        <v>5</v>
      </c>
      <c r="G32">
        <v>4</v>
      </c>
      <c r="I32">
        <v>1</v>
      </c>
      <c r="J32">
        <v>10</v>
      </c>
      <c r="K32" t="s">
        <v>25</v>
      </c>
      <c r="M32">
        <v>31</v>
      </c>
      <c r="N32">
        <v>40</v>
      </c>
      <c r="O32">
        <v>20</v>
      </c>
      <c r="P32">
        <v>16</v>
      </c>
      <c r="Q32">
        <v>26</v>
      </c>
      <c r="R32">
        <v>43.78</v>
      </c>
      <c r="S32">
        <v>-79.441999999999993</v>
      </c>
      <c r="T32" t="s">
        <v>137</v>
      </c>
    </row>
    <row r="33" spans="1:20" x14ac:dyDescent="0.2">
      <c r="A33" t="s">
        <v>138</v>
      </c>
      <c r="B33" t="s">
        <v>139</v>
      </c>
      <c r="C33" t="s">
        <v>22</v>
      </c>
      <c r="D33" t="s">
        <v>23</v>
      </c>
      <c r="E33" t="s">
        <v>33</v>
      </c>
      <c r="F33">
        <v>5</v>
      </c>
      <c r="G33">
        <v>1</v>
      </c>
      <c r="I33">
        <v>1</v>
      </c>
      <c r="J33">
        <v>5</v>
      </c>
      <c r="K33" t="s">
        <v>25</v>
      </c>
      <c r="M33">
        <v>80</v>
      </c>
      <c r="N33">
        <v>65</v>
      </c>
      <c r="O33">
        <v>25</v>
      </c>
      <c r="P33">
        <v>20</v>
      </c>
      <c r="Q33">
        <v>50</v>
      </c>
      <c r="R33">
        <v>43.698</v>
      </c>
      <c r="S33">
        <v>-79.394000000000005</v>
      </c>
      <c r="T33" t="s">
        <v>140</v>
      </c>
    </row>
    <row r="34" spans="1:20" x14ac:dyDescent="0.2">
      <c r="A34" t="s">
        <v>141</v>
      </c>
      <c r="B34" t="s">
        <v>142</v>
      </c>
      <c r="C34" t="s">
        <v>22</v>
      </c>
      <c r="D34" t="s">
        <v>23</v>
      </c>
      <c r="E34" t="s">
        <v>33</v>
      </c>
      <c r="F34">
        <v>5</v>
      </c>
      <c r="G34">
        <v>17</v>
      </c>
      <c r="H34">
        <v>4</v>
      </c>
      <c r="I34">
        <v>1</v>
      </c>
      <c r="J34">
        <v>25</v>
      </c>
      <c r="K34" t="s">
        <v>25</v>
      </c>
      <c r="M34">
        <v>95</v>
      </c>
      <c r="N34">
        <v>150</v>
      </c>
      <c r="O34">
        <v>50</v>
      </c>
      <c r="Q34">
        <v>65</v>
      </c>
      <c r="R34">
        <v>43.704999999999998</v>
      </c>
      <c r="S34">
        <v>-79.38</v>
      </c>
      <c r="T34" t="s">
        <v>143</v>
      </c>
    </row>
    <row r="35" spans="1:20" x14ac:dyDescent="0.2">
      <c r="A35" t="s">
        <v>144</v>
      </c>
      <c r="B35" t="s">
        <v>145</v>
      </c>
      <c r="C35" t="s">
        <v>22</v>
      </c>
      <c r="D35" t="s">
        <v>23</v>
      </c>
      <c r="E35" t="s">
        <v>38</v>
      </c>
      <c r="F35">
        <v>5</v>
      </c>
      <c r="G35">
        <v>1</v>
      </c>
      <c r="I35">
        <v>1</v>
      </c>
      <c r="J35">
        <v>6</v>
      </c>
      <c r="K35" t="s">
        <v>25</v>
      </c>
      <c r="N35">
        <v>150</v>
      </c>
      <c r="O35">
        <v>20</v>
      </c>
      <c r="P35">
        <v>16</v>
      </c>
      <c r="R35">
        <v>43.771999999999998</v>
      </c>
      <c r="S35">
        <v>-79.39</v>
      </c>
      <c r="T35" t="s">
        <v>146</v>
      </c>
    </row>
    <row r="36" spans="1:20" x14ac:dyDescent="0.2">
      <c r="A36" t="s">
        <v>147</v>
      </c>
      <c r="B36" t="s">
        <v>148</v>
      </c>
      <c r="C36" t="s">
        <v>22</v>
      </c>
      <c r="D36" t="s">
        <v>23</v>
      </c>
      <c r="E36" t="s">
        <v>149</v>
      </c>
      <c r="F36">
        <v>5</v>
      </c>
      <c r="G36">
        <v>70</v>
      </c>
      <c r="H36">
        <v>27</v>
      </c>
      <c r="I36">
        <v>1</v>
      </c>
      <c r="J36">
        <v>20</v>
      </c>
      <c r="K36" t="s">
        <v>25</v>
      </c>
      <c r="M36">
        <v>65</v>
      </c>
      <c r="N36">
        <v>75</v>
      </c>
      <c r="O36">
        <v>25</v>
      </c>
      <c r="P36">
        <v>22</v>
      </c>
      <c r="Q36">
        <v>55</v>
      </c>
      <c r="R36">
        <v>43.707999999999998</v>
      </c>
      <c r="S36">
        <v>-79.403999999999996</v>
      </c>
      <c r="T36" t="s">
        <v>150</v>
      </c>
    </row>
    <row r="37" spans="1:20" x14ac:dyDescent="0.2">
      <c r="A37" t="s">
        <v>151</v>
      </c>
      <c r="B37" t="s">
        <v>152</v>
      </c>
      <c r="C37" t="s">
        <v>22</v>
      </c>
      <c r="D37" t="s">
        <v>23</v>
      </c>
      <c r="E37" t="s">
        <v>153</v>
      </c>
      <c r="F37">
        <v>5</v>
      </c>
      <c r="G37">
        <v>3</v>
      </c>
      <c r="I37">
        <v>1</v>
      </c>
      <c r="J37">
        <v>10</v>
      </c>
      <c r="K37" t="s">
        <v>25</v>
      </c>
      <c r="M37">
        <v>60</v>
      </c>
      <c r="N37">
        <v>55</v>
      </c>
      <c r="O37">
        <v>21</v>
      </c>
      <c r="P37">
        <v>29</v>
      </c>
      <c r="Q37">
        <v>55</v>
      </c>
      <c r="R37">
        <v>43.71</v>
      </c>
      <c r="S37">
        <v>-79.453000000000003</v>
      </c>
      <c r="T37" t="s">
        <v>154</v>
      </c>
    </row>
    <row r="38" spans="1:20" x14ac:dyDescent="0.2">
      <c r="A38" t="s">
        <v>155</v>
      </c>
      <c r="B38" t="s">
        <v>65</v>
      </c>
      <c r="C38" t="s">
        <v>22</v>
      </c>
      <c r="D38" t="s">
        <v>23</v>
      </c>
      <c r="E38" t="s">
        <v>38</v>
      </c>
      <c r="F38">
        <v>5</v>
      </c>
      <c r="G38">
        <v>44</v>
      </c>
      <c r="H38">
        <v>11</v>
      </c>
      <c r="I38">
        <v>1</v>
      </c>
      <c r="J38">
        <v>24</v>
      </c>
      <c r="K38" t="s">
        <v>25</v>
      </c>
      <c r="M38">
        <v>50</v>
      </c>
      <c r="N38">
        <v>50</v>
      </c>
      <c r="O38">
        <v>50</v>
      </c>
      <c r="Q38">
        <v>69</v>
      </c>
      <c r="R38">
        <v>43.765999999999998</v>
      </c>
      <c r="S38">
        <v>-79.414000000000001</v>
      </c>
      <c r="T38" t="s">
        <v>156</v>
      </c>
    </row>
    <row r="39" spans="1:20" x14ac:dyDescent="0.2">
      <c r="A39" t="s">
        <v>157</v>
      </c>
      <c r="B39" t="s">
        <v>158</v>
      </c>
      <c r="C39" t="s">
        <v>22</v>
      </c>
      <c r="D39" t="s">
        <v>23</v>
      </c>
      <c r="E39" t="s">
        <v>159</v>
      </c>
      <c r="F39">
        <v>5</v>
      </c>
      <c r="G39">
        <v>2</v>
      </c>
      <c r="I39">
        <v>1</v>
      </c>
      <c r="J39">
        <v>5</v>
      </c>
      <c r="K39" t="s">
        <v>25</v>
      </c>
      <c r="N39">
        <v>50</v>
      </c>
      <c r="O39">
        <v>25</v>
      </c>
      <c r="P39">
        <v>16</v>
      </c>
      <c r="Q39">
        <v>50</v>
      </c>
      <c r="R39">
        <v>43.756</v>
      </c>
      <c r="S39">
        <v>-79.438000000000002</v>
      </c>
      <c r="T39" t="s">
        <v>160</v>
      </c>
    </row>
    <row r="40" spans="1:20" x14ac:dyDescent="0.2">
      <c r="A40" t="s">
        <v>161</v>
      </c>
      <c r="B40" t="s">
        <v>162</v>
      </c>
      <c r="C40" t="s">
        <v>22</v>
      </c>
      <c r="D40" t="s">
        <v>23</v>
      </c>
      <c r="E40" t="s">
        <v>88</v>
      </c>
      <c r="F40">
        <v>5</v>
      </c>
      <c r="G40">
        <v>2</v>
      </c>
      <c r="I40">
        <v>1</v>
      </c>
      <c r="J40">
        <v>20</v>
      </c>
      <c r="K40" t="s">
        <v>25</v>
      </c>
      <c r="M40">
        <v>30</v>
      </c>
      <c r="N40">
        <v>64</v>
      </c>
      <c r="O40">
        <v>20</v>
      </c>
      <c r="P40">
        <v>15</v>
      </c>
      <c r="Q40">
        <v>24</v>
      </c>
      <c r="R40">
        <v>43.723999999999997</v>
      </c>
      <c r="S40">
        <v>-79.406000000000006</v>
      </c>
      <c r="T40" t="s">
        <v>163</v>
      </c>
    </row>
    <row r="41" spans="1:20" x14ac:dyDescent="0.2">
      <c r="A41" t="s">
        <v>164</v>
      </c>
      <c r="B41" t="s">
        <v>165</v>
      </c>
      <c r="C41" t="s">
        <v>22</v>
      </c>
      <c r="D41" t="s">
        <v>23</v>
      </c>
      <c r="E41" t="s">
        <v>166</v>
      </c>
      <c r="F41">
        <v>5</v>
      </c>
      <c r="G41">
        <v>19</v>
      </c>
      <c r="H41">
        <v>7</v>
      </c>
      <c r="I41">
        <v>1</v>
      </c>
      <c r="J41">
        <v>3</v>
      </c>
      <c r="K41" t="s">
        <v>25</v>
      </c>
      <c r="N41">
        <v>45</v>
      </c>
      <c r="O41">
        <v>25</v>
      </c>
      <c r="P41">
        <v>20</v>
      </c>
      <c r="R41">
        <v>43.651000000000003</v>
      </c>
      <c r="S41">
        <v>-79.382000000000005</v>
      </c>
      <c r="T41" t="s">
        <v>167</v>
      </c>
    </row>
    <row r="42" spans="1:20" x14ac:dyDescent="0.2">
      <c r="A42" t="s">
        <v>168</v>
      </c>
      <c r="B42" t="s">
        <v>169</v>
      </c>
      <c r="C42" t="s">
        <v>22</v>
      </c>
      <c r="D42" t="s">
        <v>23</v>
      </c>
      <c r="E42" t="s">
        <v>170</v>
      </c>
      <c r="F42">
        <v>5</v>
      </c>
      <c r="G42">
        <v>6</v>
      </c>
      <c r="H42">
        <v>2</v>
      </c>
      <c r="I42">
        <v>1</v>
      </c>
      <c r="J42">
        <v>15</v>
      </c>
      <c r="K42" t="s">
        <v>25</v>
      </c>
      <c r="M42">
        <v>100</v>
      </c>
      <c r="N42">
        <v>100</v>
      </c>
      <c r="O42">
        <v>40</v>
      </c>
      <c r="P42">
        <v>30</v>
      </c>
      <c r="Q42">
        <v>75</v>
      </c>
      <c r="R42">
        <v>43.655000000000001</v>
      </c>
      <c r="S42">
        <v>-79.375</v>
      </c>
      <c r="T42" t="s">
        <v>171</v>
      </c>
    </row>
    <row r="43" spans="1:20" x14ac:dyDescent="0.2">
      <c r="A43" t="s">
        <v>172</v>
      </c>
      <c r="B43" t="s">
        <v>173</v>
      </c>
      <c r="C43" t="s">
        <v>22</v>
      </c>
      <c r="D43" t="s">
        <v>23</v>
      </c>
      <c r="E43" t="s">
        <v>174</v>
      </c>
      <c r="F43">
        <v>5</v>
      </c>
      <c r="G43">
        <v>16</v>
      </c>
      <c r="H43">
        <v>2</v>
      </c>
      <c r="I43">
        <v>1</v>
      </c>
      <c r="J43">
        <v>15</v>
      </c>
      <c r="K43" t="s">
        <v>25</v>
      </c>
      <c r="N43">
        <v>110</v>
      </c>
      <c r="R43">
        <v>43.677999999999997</v>
      </c>
      <c r="S43">
        <v>-79.350999999999999</v>
      </c>
      <c r="T43" t="s">
        <v>175</v>
      </c>
    </row>
    <row r="44" spans="1:20" x14ac:dyDescent="0.2">
      <c r="A44" t="s">
        <v>176</v>
      </c>
      <c r="B44" t="s">
        <v>177</v>
      </c>
      <c r="C44" t="s">
        <v>22</v>
      </c>
      <c r="D44" t="s">
        <v>23</v>
      </c>
      <c r="E44" t="s">
        <v>178</v>
      </c>
      <c r="F44">
        <v>5</v>
      </c>
      <c r="G44">
        <v>11</v>
      </c>
      <c r="H44">
        <v>3</v>
      </c>
      <c r="I44">
        <v>1</v>
      </c>
      <c r="J44">
        <v>10</v>
      </c>
      <c r="K44" t="s">
        <v>25</v>
      </c>
      <c r="M44">
        <v>50</v>
      </c>
      <c r="N44">
        <v>60</v>
      </c>
      <c r="R44">
        <v>43.664999999999999</v>
      </c>
      <c r="S44">
        <v>-79.447999999999993</v>
      </c>
      <c r="T44" t="s">
        <v>179</v>
      </c>
    </row>
    <row r="45" spans="1:20" x14ac:dyDescent="0.2">
      <c r="A45" t="s">
        <v>180</v>
      </c>
      <c r="B45" t="s">
        <v>181</v>
      </c>
      <c r="C45" t="s">
        <v>22</v>
      </c>
      <c r="D45" t="s">
        <v>23</v>
      </c>
      <c r="E45" t="s">
        <v>182</v>
      </c>
      <c r="F45">
        <v>5</v>
      </c>
      <c r="G45">
        <v>2</v>
      </c>
      <c r="I45">
        <v>1</v>
      </c>
      <c r="J45">
        <v>5</v>
      </c>
      <c r="K45" t="s">
        <v>25</v>
      </c>
      <c r="N45">
        <v>55</v>
      </c>
      <c r="O45">
        <v>25</v>
      </c>
      <c r="P45">
        <v>25</v>
      </c>
      <c r="R45">
        <v>43.786999999999999</v>
      </c>
      <c r="S45">
        <v>-79.363</v>
      </c>
      <c r="T45" t="s">
        <v>183</v>
      </c>
    </row>
    <row r="46" spans="1:20" x14ac:dyDescent="0.2">
      <c r="A46" t="s">
        <v>184</v>
      </c>
      <c r="B46" t="s">
        <v>185</v>
      </c>
      <c r="C46" t="s">
        <v>22</v>
      </c>
      <c r="D46" t="s">
        <v>23</v>
      </c>
      <c r="E46" t="s">
        <v>99</v>
      </c>
      <c r="F46">
        <v>5</v>
      </c>
      <c r="G46">
        <v>50</v>
      </c>
      <c r="H46">
        <v>20</v>
      </c>
      <c r="I46">
        <v>1</v>
      </c>
      <c r="J46">
        <v>20</v>
      </c>
      <c r="K46" t="s">
        <v>25</v>
      </c>
      <c r="M46">
        <v>63</v>
      </c>
      <c r="N46">
        <v>59</v>
      </c>
      <c r="O46">
        <v>30</v>
      </c>
      <c r="P46">
        <v>23</v>
      </c>
      <c r="Q46">
        <v>57</v>
      </c>
      <c r="R46">
        <v>43.676000000000002</v>
      </c>
      <c r="S46">
        <v>-79.421000000000006</v>
      </c>
      <c r="T46" t="s">
        <v>186</v>
      </c>
    </row>
    <row r="47" spans="1:20" x14ac:dyDescent="0.2">
      <c r="A47" t="s">
        <v>187</v>
      </c>
      <c r="B47" t="s">
        <v>188</v>
      </c>
      <c r="C47" t="s">
        <v>22</v>
      </c>
      <c r="D47" t="s">
        <v>23</v>
      </c>
      <c r="E47" t="s">
        <v>182</v>
      </c>
      <c r="F47">
        <v>5</v>
      </c>
      <c r="G47">
        <v>1</v>
      </c>
      <c r="I47">
        <v>1</v>
      </c>
      <c r="J47">
        <v>11</v>
      </c>
      <c r="K47" t="s">
        <v>25</v>
      </c>
      <c r="M47">
        <v>63</v>
      </c>
      <c r="N47">
        <v>63</v>
      </c>
      <c r="O47">
        <v>32</v>
      </c>
      <c r="P47">
        <v>22</v>
      </c>
      <c r="Q47">
        <v>63</v>
      </c>
      <c r="R47">
        <v>43.77</v>
      </c>
      <c r="S47">
        <v>-79.344999999999999</v>
      </c>
      <c r="T47" t="s">
        <v>189</v>
      </c>
    </row>
    <row r="48" spans="1:20" x14ac:dyDescent="0.2">
      <c r="A48" t="s">
        <v>190</v>
      </c>
      <c r="B48" t="s">
        <v>191</v>
      </c>
      <c r="C48" t="s">
        <v>22</v>
      </c>
      <c r="D48" t="s">
        <v>23</v>
      </c>
      <c r="E48" t="s">
        <v>192</v>
      </c>
      <c r="F48">
        <v>5</v>
      </c>
      <c r="G48">
        <v>17</v>
      </c>
      <c r="H48">
        <v>5</v>
      </c>
      <c r="I48">
        <v>1</v>
      </c>
      <c r="J48">
        <v>10</v>
      </c>
      <c r="K48" t="s">
        <v>25</v>
      </c>
      <c r="M48">
        <v>50</v>
      </c>
      <c r="N48">
        <v>50</v>
      </c>
      <c r="O48">
        <v>25</v>
      </c>
      <c r="P48">
        <v>20</v>
      </c>
      <c r="R48">
        <v>43.695999999999998</v>
      </c>
      <c r="S48">
        <v>-79.369</v>
      </c>
      <c r="T48" t="s">
        <v>193</v>
      </c>
    </row>
    <row r="49" spans="1:20" x14ac:dyDescent="0.2">
      <c r="A49" t="s">
        <v>194</v>
      </c>
      <c r="B49" t="s">
        <v>195</v>
      </c>
      <c r="C49" t="s">
        <v>22</v>
      </c>
      <c r="D49" t="s">
        <v>23</v>
      </c>
      <c r="E49" t="s">
        <v>29</v>
      </c>
      <c r="F49">
        <v>5</v>
      </c>
      <c r="G49">
        <v>3</v>
      </c>
      <c r="H49">
        <v>2</v>
      </c>
      <c r="I49">
        <v>1</v>
      </c>
      <c r="J49">
        <v>15</v>
      </c>
      <c r="K49" t="s">
        <v>25</v>
      </c>
      <c r="N49">
        <v>60</v>
      </c>
      <c r="O49">
        <v>30</v>
      </c>
      <c r="R49">
        <v>43.683</v>
      </c>
      <c r="S49">
        <v>-79.418999999999997</v>
      </c>
      <c r="T49" t="s">
        <v>196</v>
      </c>
    </row>
    <row r="50" spans="1:20" x14ac:dyDescent="0.2">
      <c r="A50" t="s">
        <v>197</v>
      </c>
      <c r="B50" t="s">
        <v>198</v>
      </c>
      <c r="C50" t="s">
        <v>22</v>
      </c>
      <c r="D50" t="s">
        <v>23</v>
      </c>
      <c r="E50" t="s">
        <v>199</v>
      </c>
      <c r="F50">
        <v>5</v>
      </c>
      <c r="G50">
        <v>8</v>
      </c>
      <c r="H50">
        <v>2</v>
      </c>
      <c r="I50">
        <v>1</v>
      </c>
      <c r="J50">
        <v>23</v>
      </c>
      <c r="K50" t="s">
        <v>25</v>
      </c>
      <c r="N50">
        <v>50</v>
      </c>
      <c r="O50">
        <v>20</v>
      </c>
      <c r="P50">
        <v>20</v>
      </c>
      <c r="R50">
        <v>43.686</v>
      </c>
      <c r="S50">
        <v>-79.418000000000006</v>
      </c>
      <c r="T50" t="s">
        <v>200</v>
      </c>
    </row>
    <row r="51" spans="1:20" x14ac:dyDescent="0.2">
      <c r="A51" t="s">
        <v>201</v>
      </c>
      <c r="B51" t="s">
        <v>202</v>
      </c>
      <c r="C51" t="s">
        <v>22</v>
      </c>
      <c r="D51" t="s">
        <v>203</v>
      </c>
      <c r="E51" t="s">
        <v>33</v>
      </c>
      <c r="F51">
        <v>5</v>
      </c>
      <c r="G51">
        <v>10</v>
      </c>
      <c r="H51">
        <v>3</v>
      </c>
      <c r="I51">
        <v>1</v>
      </c>
      <c r="J51">
        <v>10</v>
      </c>
      <c r="K51" t="s">
        <v>25</v>
      </c>
      <c r="M51">
        <v>58</v>
      </c>
      <c r="N51">
        <v>100</v>
      </c>
      <c r="Q51">
        <v>50</v>
      </c>
      <c r="R51">
        <v>43.698999999999998</v>
      </c>
      <c r="S51">
        <v>-79.391999999999996</v>
      </c>
      <c r="T51" t="s">
        <v>204</v>
      </c>
    </row>
    <row r="52" spans="1:20" x14ac:dyDescent="0.2">
      <c r="A52" t="s">
        <v>205</v>
      </c>
      <c r="B52" t="s">
        <v>206</v>
      </c>
      <c r="C52" t="s">
        <v>22</v>
      </c>
      <c r="D52" t="s">
        <v>207</v>
      </c>
      <c r="E52" t="s">
        <v>208</v>
      </c>
      <c r="F52">
        <v>5</v>
      </c>
      <c r="G52">
        <v>6</v>
      </c>
      <c r="H52">
        <v>3</v>
      </c>
      <c r="I52">
        <v>1</v>
      </c>
      <c r="J52">
        <v>2</v>
      </c>
      <c r="K52" t="s">
        <v>25</v>
      </c>
      <c r="N52">
        <v>70</v>
      </c>
      <c r="O52">
        <v>40</v>
      </c>
      <c r="P52">
        <v>30</v>
      </c>
      <c r="Q52">
        <v>75</v>
      </c>
      <c r="R52">
        <v>43.7</v>
      </c>
      <c r="S52">
        <v>-79.442999999999998</v>
      </c>
      <c r="T52" t="s">
        <v>209</v>
      </c>
    </row>
    <row r="53" spans="1:20" x14ac:dyDescent="0.2">
      <c r="A53" t="s">
        <v>210</v>
      </c>
      <c r="B53" t="s">
        <v>211</v>
      </c>
      <c r="C53" t="s">
        <v>22</v>
      </c>
      <c r="D53" t="s">
        <v>37</v>
      </c>
      <c r="E53" t="s">
        <v>120</v>
      </c>
      <c r="F53">
        <v>5</v>
      </c>
      <c r="I53">
        <v>1</v>
      </c>
      <c r="J53">
        <v>10</v>
      </c>
      <c r="K53" t="s">
        <v>25</v>
      </c>
      <c r="N53">
        <v>65</v>
      </c>
      <c r="O53">
        <v>55</v>
      </c>
      <c r="P53">
        <v>35</v>
      </c>
      <c r="R53">
        <v>43.779000000000003</v>
      </c>
      <c r="S53">
        <v>-79.435000000000002</v>
      </c>
      <c r="T53" t="s">
        <v>212</v>
      </c>
    </row>
    <row r="54" spans="1:20" x14ac:dyDescent="0.2">
      <c r="A54" t="s">
        <v>213</v>
      </c>
      <c r="B54" t="s">
        <v>214</v>
      </c>
      <c r="C54" t="s">
        <v>22</v>
      </c>
      <c r="D54" t="s">
        <v>23</v>
      </c>
      <c r="E54" t="s">
        <v>33</v>
      </c>
      <c r="F54">
        <v>5</v>
      </c>
      <c r="G54">
        <v>12</v>
      </c>
      <c r="I54">
        <v>1</v>
      </c>
      <c r="J54">
        <v>20</v>
      </c>
      <c r="K54" t="s">
        <v>25</v>
      </c>
      <c r="N54">
        <v>60</v>
      </c>
      <c r="O54">
        <v>20</v>
      </c>
      <c r="P54">
        <v>25</v>
      </c>
      <c r="R54">
        <v>43.704999999999998</v>
      </c>
      <c r="S54">
        <v>-79.397999999999996</v>
      </c>
      <c r="T54" t="s">
        <v>215</v>
      </c>
    </row>
    <row r="55" spans="1:20" x14ac:dyDescent="0.2">
      <c r="A55" t="s">
        <v>216</v>
      </c>
      <c r="B55" t="s">
        <v>217</v>
      </c>
      <c r="C55" t="s">
        <v>22</v>
      </c>
      <c r="D55" t="s">
        <v>23</v>
      </c>
      <c r="E55" t="s">
        <v>199</v>
      </c>
      <c r="F55">
        <v>5</v>
      </c>
      <c r="G55">
        <v>28</v>
      </c>
      <c r="H55">
        <v>8</v>
      </c>
      <c r="I55">
        <v>1</v>
      </c>
      <c r="J55">
        <v>5</v>
      </c>
      <c r="K55" t="s">
        <v>25</v>
      </c>
      <c r="M55">
        <v>62</v>
      </c>
      <c r="N55">
        <v>100</v>
      </c>
      <c r="O55">
        <v>52</v>
      </c>
      <c r="Q55">
        <v>58</v>
      </c>
      <c r="R55">
        <v>43.701999999999998</v>
      </c>
      <c r="S55">
        <v>-79.415999999999997</v>
      </c>
      <c r="T55" t="s">
        <v>218</v>
      </c>
    </row>
    <row r="56" spans="1:20" x14ac:dyDescent="0.2">
      <c r="A56" t="s">
        <v>219</v>
      </c>
      <c r="B56" t="s">
        <v>220</v>
      </c>
      <c r="C56" t="s">
        <v>22</v>
      </c>
      <c r="D56" t="s">
        <v>23</v>
      </c>
      <c r="E56" t="s">
        <v>199</v>
      </c>
      <c r="F56">
        <v>5</v>
      </c>
      <c r="G56">
        <v>3</v>
      </c>
      <c r="H56">
        <v>1</v>
      </c>
      <c r="I56">
        <v>1</v>
      </c>
      <c r="J56">
        <v>1</v>
      </c>
      <c r="K56" t="s">
        <v>25</v>
      </c>
      <c r="M56">
        <v>60</v>
      </c>
      <c r="N56">
        <v>45</v>
      </c>
      <c r="O56">
        <v>25</v>
      </c>
      <c r="P56">
        <v>35</v>
      </c>
      <c r="Q56">
        <v>40</v>
      </c>
      <c r="R56">
        <v>43.701999999999998</v>
      </c>
      <c r="S56">
        <v>-79.417000000000002</v>
      </c>
      <c r="T56" t="s">
        <v>221</v>
      </c>
    </row>
    <row r="57" spans="1:20" x14ac:dyDescent="0.2">
      <c r="A57" t="s">
        <v>222</v>
      </c>
      <c r="B57" t="s">
        <v>223</v>
      </c>
      <c r="C57" t="s">
        <v>22</v>
      </c>
      <c r="D57" t="s">
        <v>23</v>
      </c>
      <c r="E57" t="s">
        <v>38</v>
      </c>
      <c r="F57">
        <v>5</v>
      </c>
      <c r="G57">
        <v>2</v>
      </c>
      <c r="I57">
        <v>1</v>
      </c>
      <c r="J57">
        <v>17</v>
      </c>
      <c r="K57" t="s">
        <v>25</v>
      </c>
      <c r="N57">
        <v>110</v>
      </c>
      <c r="O57">
        <v>70</v>
      </c>
      <c r="P57">
        <v>19</v>
      </c>
      <c r="Q57">
        <v>50</v>
      </c>
      <c r="R57">
        <v>43.755000000000003</v>
      </c>
      <c r="S57">
        <v>-79.411000000000001</v>
      </c>
      <c r="T57" t="s">
        <v>224</v>
      </c>
    </row>
    <row r="58" spans="1:20" x14ac:dyDescent="0.2">
      <c r="A58" t="s">
        <v>225</v>
      </c>
      <c r="B58" t="s">
        <v>226</v>
      </c>
      <c r="C58" t="s">
        <v>22</v>
      </c>
      <c r="D58" t="s">
        <v>37</v>
      </c>
      <c r="E58" t="s">
        <v>227</v>
      </c>
      <c r="F58">
        <v>5</v>
      </c>
      <c r="G58">
        <v>2</v>
      </c>
      <c r="I58">
        <v>1</v>
      </c>
      <c r="J58">
        <v>3</v>
      </c>
      <c r="K58" t="s">
        <v>25</v>
      </c>
      <c r="N58">
        <v>63</v>
      </c>
      <c r="O58">
        <v>20</v>
      </c>
      <c r="P58">
        <v>15</v>
      </c>
      <c r="R58">
        <v>43.716000000000001</v>
      </c>
      <c r="S58">
        <v>-79.424999999999997</v>
      </c>
      <c r="T58" t="s">
        <v>228</v>
      </c>
    </row>
    <row r="59" spans="1:20" x14ac:dyDescent="0.2">
      <c r="A59" t="s">
        <v>229</v>
      </c>
      <c r="B59" t="s">
        <v>230</v>
      </c>
      <c r="C59" t="s">
        <v>22</v>
      </c>
      <c r="D59" t="s">
        <v>61</v>
      </c>
      <c r="E59" t="s">
        <v>38</v>
      </c>
      <c r="F59">
        <v>5</v>
      </c>
      <c r="G59">
        <v>3</v>
      </c>
      <c r="I59">
        <v>1</v>
      </c>
      <c r="J59">
        <v>7</v>
      </c>
      <c r="K59" t="s">
        <v>25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43.756999999999998</v>
      </c>
      <c r="S59">
        <v>-79.418000000000006</v>
      </c>
      <c r="T59" t="s">
        <v>231</v>
      </c>
    </row>
    <row r="60" spans="1:20" x14ac:dyDescent="0.2">
      <c r="A60" t="s">
        <v>232</v>
      </c>
      <c r="B60" t="s">
        <v>233</v>
      </c>
      <c r="C60" t="s">
        <v>22</v>
      </c>
      <c r="D60" t="s">
        <v>234</v>
      </c>
      <c r="E60" t="s">
        <v>170</v>
      </c>
      <c r="F60">
        <v>5</v>
      </c>
      <c r="G60">
        <v>15</v>
      </c>
      <c r="H60">
        <v>5</v>
      </c>
      <c r="I60">
        <v>1</v>
      </c>
      <c r="J60">
        <v>10</v>
      </c>
      <c r="K60" t="s">
        <v>25</v>
      </c>
      <c r="M60">
        <v>70</v>
      </c>
      <c r="N60">
        <v>80</v>
      </c>
      <c r="Q60">
        <v>60</v>
      </c>
      <c r="R60">
        <v>43.654000000000003</v>
      </c>
      <c r="S60">
        <v>-79.376000000000005</v>
      </c>
      <c r="T60" t="s">
        <v>235</v>
      </c>
    </row>
    <row r="61" spans="1:20" x14ac:dyDescent="0.2">
      <c r="A61" t="s">
        <v>236</v>
      </c>
      <c r="B61" t="s">
        <v>237</v>
      </c>
      <c r="C61" t="s">
        <v>22</v>
      </c>
      <c r="D61" t="s">
        <v>23</v>
      </c>
      <c r="E61" t="s">
        <v>238</v>
      </c>
      <c r="F61">
        <v>5</v>
      </c>
      <c r="G61">
        <v>5</v>
      </c>
      <c r="H61">
        <v>2</v>
      </c>
      <c r="I61">
        <v>1</v>
      </c>
      <c r="J61">
        <v>13</v>
      </c>
      <c r="K61" t="s">
        <v>25</v>
      </c>
      <c r="N61">
        <v>35</v>
      </c>
      <c r="O61">
        <v>20</v>
      </c>
      <c r="P61">
        <v>18</v>
      </c>
      <c r="R61">
        <v>43.661000000000001</v>
      </c>
      <c r="S61">
        <v>-79.375</v>
      </c>
      <c r="T61" t="s">
        <v>239</v>
      </c>
    </row>
    <row r="62" spans="1:20" x14ac:dyDescent="0.2">
      <c r="A62" t="s">
        <v>240</v>
      </c>
      <c r="B62" t="s">
        <v>94</v>
      </c>
      <c r="C62" t="s">
        <v>22</v>
      </c>
      <c r="D62" t="s">
        <v>37</v>
      </c>
      <c r="E62" t="s">
        <v>241</v>
      </c>
      <c r="F62">
        <v>5</v>
      </c>
      <c r="G62">
        <v>9</v>
      </c>
      <c r="H62">
        <v>4</v>
      </c>
      <c r="I62">
        <v>1</v>
      </c>
      <c r="J62">
        <v>10</v>
      </c>
      <c r="K62" t="s">
        <v>25</v>
      </c>
      <c r="N62">
        <v>50</v>
      </c>
      <c r="O62">
        <v>40</v>
      </c>
      <c r="P62">
        <v>35</v>
      </c>
      <c r="R62">
        <v>43.734000000000002</v>
      </c>
      <c r="S62">
        <v>-79.308000000000007</v>
      </c>
      <c r="T62" t="s">
        <v>242</v>
      </c>
    </row>
    <row r="63" spans="1:20" x14ac:dyDescent="0.2">
      <c r="A63" t="s">
        <v>243</v>
      </c>
      <c r="B63" t="s">
        <v>244</v>
      </c>
      <c r="C63" t="s">
        <v>22</v>
      </c>
      <c r="D63" t="s">
        <v>23</v>
      </c>
      <c r="E63" t="s">
        <v>245</v>
      </c>
      <c r="F63">
        <v>5</v>
      </c>
      <c r="G63">
        <v>4</v>
      </c>
      <c r="I63">
        <v>1</v>
      </c>
      <c r="J63">
        <v>12</v>
      </c>
      <c r="K63" t="s">
        <v>25</v>
      </c>
      <c r="N63">
        <v>55</v>
      </c>
      <c r="O63">
        <v>20</v>
      </c>
      <c r="P63">
        <v>20</v>
      </c>
      <c r="R63">
        <v>43.654000000000003</v>
      </c>
      <c r="S63">
        <v>-79.451999999999998</v>
      </c>
      <c r="T63" t="s">
        <v>246</v>
      </c>
    </row>
    <row r="64" spans="1:20" x14ac:dyDescent="0.2">
      <c r="A64" t="s">
        <v>247</v>
      </c>
      <c r="B64" t="s">
        <v>248</v>
      </c>
      <c r="C64" t="s">
        <v>22</v>
      </c>
      <c r="D64" t="s">
        <v>23</v>
      </c>
      <c r="E64" t="s">
        <v>249</v>
      </c>
      <c r="F64">
        <v>5</v>
      </c>
      <c r="G64">
        <v>11</v>
      </c>
      <c r="H64">
        <v>6</v>
      </c>
      <c r="I64">
        <v>1</v>
      </c>
      <c r="J64">
        <v>7</v>
      </c>
      <c r="K64" t="s">
        <v>25</v>
      </c>
      <c r="M64">
        <v>44</v>
      </c>
      <c r="N64">
        <v>48</v>
      </c>
      <c r="O64">
        <v>22</v>
      </c>
      <c r="P64">
        <v>18</v>
      </c>
      <c r="Q64">
        <v>35</v>
      </c>
      <c r="R64">
        <v>43.655000000000001</v>
      </c>
      <c r="S64">
        <v>-79.384</v>
      </c>
      <c r="T64" t="s">
        <v>250</v>
      </c>
    </row>
    <row r="65" spans="1:20" x14ac:dyDescent="0.2">
      <c r="A65" t="s">
        <v>251</v>
      </c>
      <c r="B65" t="s">
        <v>252</v>
      </c>
      <c r="C65" t="s">
        <v>22</v>
      </c>
      <c r="D65" t="s">
        <v>23</v>
      </c>
      <c r="E65" t="s">
        <v>103</v>
      </c>
      <c r="F65">
        <v>5</v>
      </c>
      <c r="G65">
        <v>9</v>
      </c>
      <c r="H65">
        <v>3</v>
      </c>
      <c r="I65">
        <v>1</v>
      </c>
      <c r="J65">
        <v>25</v>
      </c>
      <c r="K65" t="s">
        <v>25</v>
      </c>
      <c r="M65">
        <v>60</v>
      </c>
      <c r="N65">
        <v>60</v>
      </c>
      <c r="O65">
        <v>35</v>
      </c>
      <c r="P65">
        <v>20</v>
      </c>
      <c r="Q65">
        <v>70</v>
      </c>
      <c r="R65">
        <v>43.668999999999997</v>
      </c>
      <c r="S65">
        <v>-79.381</v>
      </c>
      <c r="T65" t="s">
        <v>253</v>
      </c>
    </row>
    <row r="66" spans="1:20" x14ac:dyDescent="0.2">
      <c r="A66" t="s">
        <v>254</v>
      </c>
      <c r="B66" t="s">
        <v>237</v>
      </c>
      <c r="C66" t="s">
        <v>22</v>
      </c>
      <c r="D66" t="s">
        <v>23</v>
      </c>
      <c r="E66" t="s">
        <v>255</v>
      </c>
      <c r="F66">
        <v>5</v>
      </c>
      <c r="G66">
        <v>7</v>
      </c>
      <c r="I66">
        <v>1</v>
      </c>
      <c r="J66">
        <v>3</v>
      </c>
      <c r="K66" t="s">
        <v>25</v>
      </c>
      <c r="N66">
        <v>53</v>
      </c>
      <c r="R66">
        <v>43.670999999999999</v>
      </c>
      <c r="S66">
        <v>-79.385000000000005</v>
      </c>
      <c r="T66" t="s">
        <v>256</v>
      </c>
    </row>
    <row r="67" spans="1:20" x14ac:dyDescent="0.2">
      <c r="A67" t="s">
        <v>257</v>
      </c>
      <c r="B67" t="s">
        <v>258</v>
      </c>
      <c r="C67" t="s">
        <v>22</v>
      </c>
      <c r="D67" t="s">
        <v>23</v>
      </c>
      <c r="E67" t="s">
        <v>24</v>
      </c>
      <c r="F67">
        <v>5</v>
      </c>
      <c r="G67">
        <v>11</v>
      </c>
      <c r="H67">
        <v>1</v>
      </c>
      <c r="I67">
        <v>1</v>
      </c>
      <c r="J67">
        <v>5</v>
      </c>
      <c r="K67" t="s">
        <v>25</v>
      </c>
      <c r="M67">
        <v>70</v>
      </c>
      <c r="N67">
        <v>70</v>
      </c>
      <c r="O67">
        <v>25</v>
      </c>
      <c r="P67">
        <v>25</v>
      </c>
      <c r="Q67">
        <v>70</v>
      </c>
      <c r="R67">
        <v>43.667000000000002</v>
      </c>
      <c r="S67">
        <v>-79.403000000000006</v>
      </c>
      <c r="T67" t="s">
        <v>259</v>
      </c>
    </row>
    <row r="68" spans="1:20" x14ac:dyDescent="0.2">
      <c r="A68" t="s">
        <v>260</v>
      </c>
      <c r="B68" t="s">
        <v>261</v>
      </c>
      <c r="C68" t="s">
        <v>22</v>
      </c>
      <c r="D68" t="s">
        <v>23</v>
      </c>
      <c r="E68" t="s">
        <v>24</v>
      </c>
      <c r="F68">
        <v>5</v>
      </c>
      <c r="G68">
        <v>11</v>
      </c>
      <c r="H68">
        <v>7</v>
      </c>
      <c r="I68">
        <v>1</v>
      </c>
      <c r="J68">
        <v>10</v>
      </c>
      <c r="K68" t="s">
        <v>25</v>
      </c>
      <c r="M68">
        <v>75</v>
      </c>
      <c r="N68">
        <v>65</v>
      </c>
      <c r="O68">
        <v>38</v>
      </c>
      <c r="P68">
        <v>40</v>
      </c>
      <c r="Q68">
        <v>50</v>
      </c>
      <c r="R68">
        <v>43.67</v>
      </c>
      <c r="S68">
        <v>-79.400000000000006</v>
      </c>
      <c r="T68" t="s">
        <v>262</v>
      </c>
    </row>
    <row r="69" spans="1:20" x14ac:dyDescent="0.2">
      <c r="A69" t="s">
        <v>263</v>
      </c>
      <c r="B69" t="s">
        <v>158</v>
      </c>
      <c r="C69" t="s">
        <v>22</v>
      </c>
      <c r="D69" t="s">
        <v>37</v>
      </c>
      <c r="E69" t="s">
        <v>182</v>
      </c>
      <c r="F69">
        <v>5</v>
      </c>
      <c r="G69">
        <v>5</v>
      </c>
      <c r="I69">
        <v>1</v>
      </c>
      <c r="J69">
        <v>1</v>
      </c>
      <c r="K69" t="s">
        <v>25</v>
      </c>
      <c r="M69">
        <v>95</v>
      </c>
      <c r="N69">
        <v>70</v>
      </c>
      <c r="O69">
        <v>45</v>
      </c>
      <c r="P69">
        <v>32</v>
      </c>
      <c r="R69">
        <v>43.773000000000003</v>
      </c>
      <c r="S69">
        <v>-79.343999999999994</v>
      </c>
      <c r="T69" t="s">
        <v>264</v>
      </c>
    </row>
    <row r="70" spans="1:20" x14ac:dyDescent="0.2">
      <c r="A70" t="s">
        <v>265</v>
      </c>
      <c r="B70" t="s">
        <v>28</v>
      </c>
      <c r="C70" t="s">
        <v>22</v>
      </c>
      <c r="D70" t="s">
        <v>23</v>
      </c>
      <c r="E70" t="s">
        <v>266</v>
      </c>
      <c r="F70">
        <v>5</v>
      </c>
      <c r="G70">
        <v>1</v>
      </c>
      <c r="I70">
        <v>1</v>
      </c>
      <c r="J70">
        <v>7</v>
      </c>
      <c r="K70" t="s">
        <v>25</v>
      </c>
      <c r="N70">
        <v>55</v>
      </c>
      <c r="O70">
        <v>20</v>
      </c>
      <c r="P70">
        <v>18</v>
      </c>
      <c r="R70">
        <v>43.682000000000002</v>
      </c>
      <c r="S70">
        <v>-79.486000000000004</v>
      </c>
      <c r="T70" t="s">
        <v>267</v>
      </c>
    </row>
    <row r="71" spans="1:20" x14ac:dyDescent="0.2">
      <c r="A71" t="s">
        <v>268</v>
      </c>
      <c r="B71" t="s">
        <v>269</v>
      </c>
      <c r="C71" t="s">
        <v>22</v>
      </c>
      <c r="D71" t="s">
        <v>23</v>
      </c>
      <c r="E71" t="s">
        <v>270</v>
      </c>
      <c r="F71">
        <v>5</v>
      </c>
      <c r="I71">
        <v>1</v>
      </c>
      <c r="J71">
        <v>9</v>
      </c>
      <c r="K71" t="s">
        <v>25</v>
      </c>
      <c r="N71">
        <v>100</v>
      </c>
      <c r="O71">
        <v>25</v>
      </c>
      <c r="P71">
        <v>20</v>
      </c>
      <c r="R71">
        <v>43.805999999999997</v>
      </c>
      <c r="S71">
        <v>-79.424999999999997</v>
      </c>
      <c r="T71" t="s">
        <v>271</v>
      </c>
    </row>
    <row r="72" spans="1:20" x14ac:dyDescent="0.2">
      <c r="A72" t="s">
        <v>272</v>
      </c>
      <c r="B72" t="s">
        <v>273</v>
      </c>
      <c r="C72" t="s">
        <v>22</v>
      </c>
      <c r="D72" t="s">
        <v>23</v>
      </c>
      <c r="E72" t="s">
        <v>99</v>
      </c>
      <c r="F72">
        <v>5</v>
      </c>
      <c r="G72">
        <v>10</v>
      </c>
      <c r="H72">
        <v>3</v>
      </c>
      <c r="I72">
        <v>1</v>
      </c>
      <c r="J72">
        <v>25</v>
      </c>
      <c r="K72" t="s">
        <v>25</v>
      </c>
      <c r="M72">
        <v>50</v>
      </c>
      <c r="N72">
        <v>50</v>
      </c>
      <c r="O72">
        <v>25</v>
      </c>
      <c r="P72">
        <v>20</v>
      </c>
      <c r="Q72">
        <v>50</v>
      </c>
      <c r="R72">
        <v>43.68</v>
      </c>
      <c r="S72">
        <v>-79.421999999999997</v>
      </c>
      <c r="T72" t="s">
        <v>274</v>
      </c>
    </row>
    <row r="73" spans="1:20" x14ac:dyDescent="0.2">
      <c r="A73" t="s">
        <v>275</v>
      </c>
      <c r="B73" t="s">
        <v>276</v>
      </c>
      <c r="C73" t="s">
        <v>22</v>
      </c>
      <c r="D73" t="s">
        <v>23</v>
      </c>
      <c r="E73" t="s">
        <v>199</v>
      </c>
      <c r="F73">
        <v>5</v>
      </c>
      <c r="G73">
        <v>2</v>
      </c>
      <c r="I73">
        <v>1</v>
      </c>
      <c r="J73">
        <v>11</v>
      </c>
      <c r="K73" t="s">
        <v>25</v>
      </c>
      <c r="M73">
        <v>40</v>
      </c>
      <c r="N73">
        <v>55</v>
      </c>
      <c r="O73">
        <v>25</v>
      </c>
      <c r="P73">
        <v>20</v>
      </c>
      <c r="Q73">
        <v>30</v>
      </c>
      <c r="R73">
        <v>43.686</v>
      </c>
      <c r="S73">
        <v>-79.418000000000006</v>
      </c>
      <c r="T73" t="s">
        <v>277</v>
      </c>
    </row>
    <row r="74" spans="1:20" x14ac:dyDescent="0.2">
      <c r="A74" t="s">
        <v>278</v>
      </c>
      <c r="B74" t="s">
        <v>279</v>
      </c>
      <c r="C74" t="s">
        <v>22</v>
      </c>
      <c r="D74" t="s">
        <v>23</v>
      </c>
      <c r="E74" t="s">
        <v>199</v>
      </c>
      <c r="F74">
        <v>5</v>
      </c>
      <c r="G74">
        <v>39</v>
      </c>
      <c r="H74">
        <v>18</v>
      </c>
      <c r="I74">
        <v>1</v>
      </c>
      <c r="J74">
        <v>10</v>
      </c>
      <c r="K74" t="s">
        <v>25</v>
      </c>
      <c r="N74">
        <v>70</v>
      </c>
      <c r="O74">
        <v>24</v>
      </c>
      <c r="P74">
        <v>23</v>
      </c>
      <c r="R74">
        <v>43.688000000000002</v>
      </c>
      <c r="S74">
        <v>-79.42</v>
      </c>
      <c r="T74" t="s">
        <v>280</v>
      </c>
    </row>
    <row r="75" spans="1:20" x14ac:dyDescent="0.2">
      <c r="A75" t="s">
        <v>281</v>
      </c>
      <c r="B75" t="s">
        <v>282</v>
      </c>
      <c r="C75" t="s">
        <v>22</v>
      </c>
      <c r="D75" t="s">
        <v>37</v>
      </c>
      <c r="E75" t="s">
        <v>54</v>
      </c>
      <c r="F75">
        <v>5</v>
      </c>
      <c r="G75">
        <v>6</v>
      </c>
      <c r="H75">
        <v>2</v>
      </c>
      <c r="I75">
        <v>1</v>
      </c>
      <c r="J75">
        <v>4</v>
      </c>
      <c r="K75" t="s">
        <v>25</v>
      </c>
      <c r="N75">
        <v>65</v>
      </c>
      <c r="P75">
        <v>25</v>
      </c>
      <c r="R75">
        <v>43.789000000000001</v>
      </c>
      <c r="S75">
        <v>-79.41</v>
      </c>
      <c r="T75" t="s">
        <v>283</v>
      </c>
    </row>
    <row r="76" spans="1:20" x14ac:dyDescent="0.2">
      <c r="A76" t="s">
        <v>284</v>
      </c>
      <c r="B76" t="s">
        <v>285</v>
      </c>
      <c r="C76" t="s">
        <v>22</v>
      </c>
      <c r="D76" t="s">
        <v>23</v>
      </c>
      <c r="E76" t="s">
        <v>33</v>
      </c>
      <c r="F76">
        <v>5</v>
      </c>
      <c r="I76">
        <v>1</v>
      </c>
      <c r="J76">
        <v>2</v>
      </c>
      <c r="K76" t="s">
        <v>25</v>
      </c>
      <c r="M76">
        <v>30</v>
      </c>
      <c r="N76">
        <v>100</v>
      </c>
      <c r="R76">
        <v>43.695999999999998</v>
      </c>
      <c r="S76">
        <v>-79.396000000000001</v>
      </c>
      <c r="T76" t="s">
        <v>286</v>
      </c>
    </row>
    <row r="77" spans="1:20" x14ac:dyDescent="0.2">
      <c r="A77" t="s">
        <v>287</v>
      </c>
      <c r="B77" t="s">
        <v>288</v>
      </c>
      <c r="C77" t="s">
        <v>22</v>
      </c>
      <c r="D77" t="s">
        <v>37</v>
      </c>
      <c r="E77" t="s">
        <v>38</v>
      </c>
      <c r="F77">
        <v>5</v>
      </c>
      <c r="G77">
        <v>12</v>
      </c>
      <c r="I77">
        <v>1</v>
      </c>
      <c r="J77">
        <v>10</v>
      </c>
      <c r="K77" t="s">
        <v>25</v>
      </c>
      <c r="M77">
        <v>50</v>
      </c>
      <c r="N77">
        <v>80</v>
      </c>
      <c r="O77">
        <v>30</v>
      </c>
      <c r="P77">
        <v>30</v>
      </c>
      <c r="Q77">
        <v>40</v>
      </c>
      <c r="R77">
        <v>43.781999999999996</v>
      </c>
      <c r="S77">
        <v>-79.408000000000001</v>
      </c>
      <c r="T77" t="s">
        <v>289</v>
      </c>
    </row>
    <row r="78" spans="1:20" x14ac:dyDescent="0.2">
      <c r="A78" t="s">
        <v>290</v>
      </c>
      <c r="B78" t="s">
        <v>291</v>
      </c>
      <c r="C78" t="s">
        <v>22</v>
      </c>
      <c r="D78" t="s">
        <v>234</v>
      </c>
      <c r="E78" t="s">
        <v>50</v>
      </c>
      <c r="F78">
        <v>5</v>
      </c>
      <c r="G78">
        <v>4</v>
      </c>
      <c r="I78">
        <v>1</v>
      </c>
      <c r="J78">
        <v>10</v>
      </c>
      <c r="K78" t="s">
        <v>25</v>
      </c>
      <c r="M78">
        <v>50</v>
      </c>
      <c r="N78">
        <v>45</v>
      </c>
      <c r="O78">
        <v>21</v>
      </c>
      <c r="P78">
        <v>25</v>
      </c>
      <c r="Q78">
        <v>40</v>
      </c>
      <c r="R78">
        <v>43.71</v>
      </c>
      <c r="S78">
        <v>-79.394000000000005</v>
      </c>
      <c r="T78" t="s">
        <v>292</v>
      </c>
    </row>
    <row r="79" spans="1:20" x14ac:dyDescent="0.2">
      <c r="A79" t="s">
        <v>293</v>
      </c>
      <c r="B79" t="s">
        <v>294</v>
      </c>
      <c r="C79" t="s">
        <v>22</v>
      </c>
      <c r="D79" t="s">
        <v>23</v>
      </c>
      <c r="E79" t="s">
        <v>295</v>
      </c>
      <c r="F79">
        <v>5</v>
      </c>
      <c r="G79">
        <v>109</v>
      </c>
      <c r="H79">
        <v>43</v>
      </c>
      <c r="I79">
        <v>1</v>
      </c>
      <c r="J79">
        <v>5</v>
      </c>
      <c r="K79" t="s">
        <v>25</v>
      </c>
      <c r="N79">
        <v>65</v>
      </c>
      <c r="O79">
        <v>20</v>
      </c>
      <c r="P79">
        <v>20</v>
      </c>
      <c r="R79">
        <v>43.634999999999998</v>
      </c>
      <c r="S79">
        <v>-79.435000000000002</v>
      </c>
      <c r="T79" t="s">
        <v>296</v>
      </c>
    </row>
    <row r="80" spans="1:20" x14ac:dyDescent="0.2">
      <c r="A80" t="s">
        <v>297</v>
      </c>
      <c r="B80" t="s">
        <v>298</v>
      </c>
      <c r="C80" t="s">
        <v>22</v>
      </c>
      <c r="D80" t="s">
        <v>23</v>
      </c>
      <c r="E80" t="s">
        <v>299</v>
      </c>
      <c r="F80">
        <v>5</v>
      </c>
      <c r="G80">
        <v>22</v>
      </c>
      <c r="H80">
        <v>3</v>
      </c>
      <c r="I80">
        <v>1</v>
      </c>
      <c r="J80">
        <v>10</v>
      </c>
      <c r="K80" t="s">
        <v>25</v>
      </c>
      <c r="N80">
        <v>90</v>
      </c>
      <c r="O80">
        <v>28</v>
      </c>
      <c r="P80">
        <v>28</v>
      </c>
      <c r="R80">
        <v>43.645000000000003</v>
      </c>
      <c r="S80">
        <v>-79.393000000000001</v>
      </c>
      <c r="T80" t="s">
        <v>300</v>
      </c>
    </row>
    <row r="81" spans="1:20" x14ac:dyDescent="0.2">
      <c r="A81" t="s">
        <v>301</v>
      </c>
      <c r="B81" t="s">
        <v>302</v>
      </c>
      <c r="C81" t="s">
        <v>22</v>
      </c>
      <c r="D81" t="s">
        <v>23</v>
      </c>
      <c r="E81" t="s">
        <v>299</v>
      </c>
      <c r="F81">
        <v>5</v>
      </c>
      <c r="G81">
        <v>22</v>
      </c>
      <c r="H81">
        <v>23</v>
      </c>
      <c r="I81">
        <v>1</v>
      </c>
      <c r="J81">
        <v>2</v>
      </c>
      <c r="K81" t="s">
        <v>25</v>
      </c>
      <c r="N81">
        <v>45</v>
      </c>
      <c r="O81">
        <v>25</v>
      </c>
      <c r="P81">
        <v>24</v>
      </c>
      <c r="R81">
        <v>43.642000000000003</v>
      </c>
      <c r="S81">
        <v>-79.402000000000001</v>
      </c>
      <c r="T81" t="s">
        <v>303</v>
      </c>
    </row>
    <row r="82" spans="1:20" x14ac:dyDescent="0.2">
      <c r="A82" t="s">
        <v>304</v>
      </c>
      <c r="B82" t="s">
        <v>305</v>
      </c>
      <c r="C82" t="s">
        <v>22</v>
      </c>
      <c r="D82" t="s">
        <v>23</v>
      </c>
      <c r="E82" t="s">
        <v>306</v>
      </c>
      <c r="F82">
        <v>5</v>
      </c>
      <c r="G82">
        <v>11</v>
      </c>
      <c r="H82">
        <v>6</v>
      </c>
      <c r="I82">
        <v>1</v>
      </c>
      <c r="J82">
        <v>10</v>
      </c>
      <c r="K82" t="s">
        <v>25</v>
      </c>
      <c r="M82">
        <v>40</v>
      </c>
      <c r="N82">
        <v>60</v>
      </c>
      <c r="O82">
        <v>35</v>
      </c>
      <c r="P82">
        <v>25</v>
      </c>
      <c r="R82">
        <v>43.706000000000003</v>
      </c>
      <c r="S82">
        <v>-79.311000000000007</v>
      </c>
      <c r="T82" t="s">
        <v>307</v>
      </c>
    </row>
    <row r="83" spans="1:20" x14ac:dyDescent="0.2">
      <c r="A83" t="s">
        <v>308</v>
      </c>
      <c r="B83" t="s">
        <v>309</v>
      </c>
      <c r="C83" t="s">
        <v>22</v>
      </c>
      <c r="D83" t="s">
        <v>23</v>
      </c>
      <c r="E83" t="s">
        <v>103</v>
      </c>
      <c r="F83">
        <v>5</v>
      </c>
      <c r="G83">
        <v>10</v>
      </c>
      <c r="H83">
        <v>5</v>
      </c>
      <c r="I83">
        <v>1</v>
      </c>
      <c r="J83">
        <v>20</v>
      </c>
      <c r="K83" t="s">
        <v>25</v>
      </c>
      <c r="N83">
        <v>150</v>
      </c>
      <c r="O83">
        <v>80</v>
      </c>
      <c r="P83">
        <v>22</v>
      </c>
      <c r="R83">
        <v>43.661999999999999</v>
      </c>
      <c r="S83">
        <v>-79.385999999999996</v>
      </c>
      <c r="T83" t="s">
        <v>310</v>
      </c>
    </row>
    <row r="84" spans="1:20" x14ac:dyDescent="0.2">
      <c r="A84" t="s">
        <v>311</v>
      </c>
      <c r="B84" t="s">
        <v>312</v>
      </c>
      <c r="C84" t="s">
        <v>22</v>
      </c>
      <c r="D84" t="s">
        <v>23</v>
      </c>
      <c r="E84" t="s">
        <v>103</v>
      </c>
      <c r="F84">
        <v>5</v>
      </c>
      <c r="G84">
        <v>11</v>
      </c>
      <c r="H84">
        <v>4</v>
      </c>
      <c r="I84">
        <v>1</v>
      </c>
      <c r="J84">
        <v>20</v>
      </c>
      <c r="K84" t="s">
        <v>25</v>
      </c>
      <c r="N84">
        <v>80</v>
      </c>
      <c r="O84">
        <v>12</v>
      </c>
      <c r="P84">
        <v>15</v>
      </c>
      <c r="R84">
        <v>43.670999999999999</v>
      </c>
      <c r="S84">
        <v>-79.382000000000005</v>
      </c>
      <c r="T84" t="s">
        <v>313</v>
      </c>
    </row>
    <row r="85" spans="1:20" x14ac:dyDescent="0.2">
      <c r="A85" t="s">
        <v>314</v>
      </c>
      <c r="B85" t="s">
        <v>315</v>
      </c>
      <c r="C85" t="s">
        <v>22</v>
      </c>
      <c r="D85" t="s">
        <v>61</v>
      </c>
      <c r="E85" t="s">
        <v>316</v>
      </c>
      <c r="F85">
        <v>5</v>
      </c>
      <c r="G85">
        <v>1</v>
      </c>
      <c r="I85">
        <v>1</v>
      </c>
      <c r="K85" t="s">
        <v>25</v>
      </c>
      <c r="N85">
        <v>50</v>
      </c>
      <c r="O85">
        <v>22</v>
      </c>
      <c r="P85">
        <v>25</v>
      </c>
      <c r="Q85">
        <v>35</v>
      </c>
      <c r="R85">
        <v>43.72</v>
      </c>
      <c r="S85">
        <v>-79.325000000000003</v>
      </c>
      <c r="T85" t="s">
        <v>317</v>
      </c>
    </row>
    <row r="86" spans="1:20" x14ac:dyDescent="0.2">
      <c r="A86" t="s">
        <v>318</v>
      </c>
      <c r="B86" t="s">
        <v>237</v>
      </c>
      <c r="C86" t="s">
        <v>22</v>
      </c>
      <c r="D86" t="s">
        <v>23</v>
      </c>
      <c r="E86" t="s">
        <v>319</v>
      </c>
      <c r="F86">
        <v>5</v>
      </c>
      <c r="G86">
        <v>29</v>
      </c>
      <c r="H86">
        <v>12</v>
      </c>
      <c r="I86">
        <v>1</v>
      </c>
      <c r="J86">
        <v>6</v>
      </c>
      <c r="K86" t="s">
        <v>25</v>
      </c>
      <c r="M86">
        <v>40</v>
      </c>
      <c r="N86">
        <v>40</v>
      </c>
      <c r="O86">
        <v>25</v>
      </c>
      <c r="P86">
        <v>20</v>
      </c>
      <c r="Q86">
        <v>28</v>
      </c>
      <c r="R86">
        <v>43.667999999999999</v>
      </c>
      <c r="S86">
        <v>-79.388999999999996</v>
      </c>
      <c r="T86" t="s">
        <v>320</v>
      </c>
    </row>
    <row r="87" spans="1:20" x14ac:dyDescent="0.2">
      <c r="A87" t="s">
        <v>321</v>
      </c>
      <c r="B87" t="s">
        <v>322</v>
      </c>
      <c r="C87" t="s">
        <v>22</v>
      </c>
      <c r="D87" t="s">
        <v>23</v>
      </c>
      <c r="E87" t="s">
        <v>103</v>
      </c>
      <c r="F87">
        <v>5</v>
      </c>
      <c r="G87">
        <v>1</v>
      </c>
      <c r="I87">
        <v>1</v>
      </c>
      <c r="J87">
        <v>10</v>
      </c>
      <c r="K87" t="s">
        <v>25</v>
      </c>
      <c r="M87">
        <v>44</v>
      </c>
      <c r="N87">
        <v>48</v>
      </c>
      <c r="O87">
        <v>22</v>
      </c>
      <c r="P87">
        <v>18</v>
      </c>
      <c r="Q87">
        <v>35</v>
      </c>
      <c r="R87">
        <v>43.668999999999997</v>
      </c>
      <c r="S87">
        <v>-79.378</v>
      </c>
      <c r="T87" t="s">
        <v>323</v>
      </c>
    </row>
    <row r="88" spans="1:20" x14ac:dyDescent="0.2">
      <c r="A88" t="s">
        <v>324</v>
      </c>
      <c r="B88" t="s">
        <v>325</v>
      </c>
      <c r="C88" t="s">
        <v>22</v>
      </c>
      <c r="D88" t="s">
        <v>23</v>
      </c>
      <c r="E88" t="s">
        <v>99</v>
      </c>
      <c r="F88">
        <v>5</v>
      </c>
      <c r="G88">
        <v>11</v>
      </c>
      <c r="H88">
        <v>1</v>
      </c>
      <c r="I88">
        <v>1</v>
      </c>
      <c r="J88">
        <v>30</v>
      </c>
      <c r="K88" t="s">
        <v>25</v>
      </c>
      <c r="N88">
        <v>60</v>
      </c>
      <c r="O88">
        <v>30</v>
      </c>
      <c r="P88">
        <v>28</v>
      </c>
      <c r="R88">
        <v>43.668999999999997</v>
      </c>
      <c r="S88">
        <v>-79.424000000000007</v>
      </c>
      <c r="T88" t="s">
        <v>326</v>
      </c>
    </row>
    <row r="89" spans="1:20" x14ac:dyDescent="0.2">
      <c r="A89" t="s">
        <v>327</v>
      </c>
      <c r="B89" t="s">
        <v>328</v>
      </c>
      <c r="C89" t="s">
        <v>22</v>
      </c>
      <c r="D89" t="s">
        <v>23</v>
      </c>
      <c r="E89" t="s">
        <v>266</v>
      </c>
      <c r="F89">
        <v>5</v>
      </c>
      <c r="G89">
        <v>10</v>
      </c>
      <c r="H89">
        <v>3</v>
      </c>
      <c r="I89">
        <v>1</v>
      </c>
      <c r="J89">
        <v>8</v>
      </c>
      <c r="K89" t="s">
        <v>25</v>
      </c>
      <c r="N89">
        <v>55</v>
      </c>
      <c r="O89">
        <v>35</v>
      </c>
      <c r="P89">
        <v>35</v>
      </c>
      <c r="Q89">
        <v>45</v>
      </c>
      <c r="R89">
        <v>43.670999999999999</v>
      </c>
      <c r="S89">
        <v>-79.459000000000003</v>
      </c>
      <c r="T89" t="s">
        <v>329</v>
      </c>
    </row>
    <row r="90" spans="1:20" x14ac:dyDescent="0.2">
      <c r="A90" t="s">
        <v>330</v>
      </c>
      <c r="B90" t="s">
        <v>21</v>
      </c>
      <c r="C90" t="s">
        <v>22</v>
      </c>
      <c r="D90" t="s">
        <v>331</v>
      </c>
      <c r="E90" t="s">
        <v>332</v>
      </c>
      <c r="F90">
        <v>5</v>
      </c>
      <c r="G90">
        <v>22</v>
      </c>
      <c r="H90">
        <v>7</v>
      </c>
      <c r="I90">
        <v>1</v>
      </c>
      <c r="J90">
        <v>30</v>
      </c>
      <c r="K90" t="s">
        <v>25</v>
      </c>
      <c r="N90">
        <v>60</v>
      </c>
      <c r="O90">
        <v>25</v>
      </c>
      <c r="P90">
        <v>20</v>
      </c>
      <c r="R90">
        <v>43.793999999999997</v>
      </c>
      <c r="S90">
        <v>-79.483000000000004</v>
      </c>
      <c r="T90" t="s">
        <v>333</v>
      </c>
    </row>
    <row r="91" spans="1:20" x14ac:dyDescent="0.2">
      <c r="A91" t="s">
        <v>334</v>
      </c>
      <c r="B91" t="s">
        <v>335</v>
      </c>
      <c r="C91" t="s">
        <v>22</v>
      </c>
      <c r="D91" t="s">
        <v>23</v>
      </c>
      <c r="E91" t="s">
        <v>99</v>
      </c>
      <c r="F91">
        <v>5</v>
      </c>
      <c r="G91">
        <v>6</v>
      </c>
      <c r="H91">
        <v>1</v>
      </c>
      <c r="I91">
        <v>1</v>
      </c>
      <c r="J91">
        <v>11</v>
      </c>
      <c r="K91" t="s">
        <v>25</v>
      </c>
      <c r="M91">
        <v>75</v>
      </c>
      <c r="N91">
        <v>150</v>
      </c>
      <c r="O91">
        <v>65</v>
      </c>
      <c r="P91">
        <v>35</v>
      </c>
      <c r="Q91">
        <v>75</v>
      </c>
      <c r="R91">
        <v>43.673000000000002</v>
      </c>
      <c r="S91">
        <v>-79.424999999999997</v>
      </c>
      <c r="T91" t="s">
        <v>336</v>
      </c>
    </row>
    <row r="92" spans="1:20" x14ac:dyDescent="0.2">
      <c r="A92" t="s">
        <v>337</v>
      </c>
      <c r="B92" t="s">
        <v>338</v>
      </c>
      <c r="C92" t="s">
        <v>22</v>
      </c>
      <c r="D92" t="s">
        <v>23</v>
      </c>
      <c r="E92" t="s">
        <v>339</v>
      </c>
      <c r="F92">
        <v>5</v>
      </c>
      <c r="I92">
        <v>1</v>
      </c>
      <c r="J92">
        <v>5</v>
      </c>
      <c r="K92" t="s">
        <v>25</v>
      </c>
      <c r="M92">
        <v>31</v>
      </c>
      <c r="N92">
        <v>40</v>
      </c>
      <c r="P92">
        <v>16</v>
      </c>
      <c r="Q92">
        <v>26</v>
      </c>
      <c r="R92">
        <v>43.685000000000002</v>
      </c>
      <c r="S92">
        <v>-79.466999999999999</v>
      </c>
      <c r="T92" t="s">
        <v>340</v>
      </c>
    </row>
    <row r="93" spans="1:20" x14ac:dyDescent="0.2">
      <c r="A93" t="s">
        <v>341</v>
      </c>
      <c r="B93" t="s">
        <v>342</v>
      </c>
      <c r="C93" t="s">
        <v>22</v>
      </c>
      <c r="D93" t="s">
        <v>23</v>
      </c>
      <c r="E93" t="s">
        <v>99</v>
      </c>
      <c r="F93">
        <v>5</v>
      </c>
      <c r="G93">
        <v>7</v>
      </c>
      <c r="I93">
        <v>1</v>
      </c>
      <c r="J93">
        <v>7</v>
      </c>
      <c r="K93" t="s">
        <v>25</v>
      </c>
      <c r="M93">
        <v>75</v>
      </c>
      <c r="N93">
        <v>75</v>
      </c>
      <c r="Q93">
        <v>60</v>
      </c>
      <c r="R93">
        <v>43.680999999999997</v>
      </c>
      <c r="S93">
        <v>-79.418000000000006</v>
      </c>
      <c r="T93" t="s">
        <v>343</v>
      </c>
    </row>
    <row r="94" spans="1:20" x14ac:dyDescent="0.2">
      <c r="A94" t="s">
        <v>344</v>
      </c>
      <c r="B94" t="s">
        <v>345</v>
      </c>
      <c r="C94" t="s">
        <v>22</v>
      </c>
      <c r="D94" t="s">
        <v>23</v>
      </c>
      <c r="E94" t="s">
        <v>62</v>
      </c>
      <c r="F94">
        <v>5</v>
      </c>
      <c r="G94">
        <v>1</v>
      </c>
      <c r="I94">
        <v>1</v>
      </c>
      <c r="J94">
        <v>20</v>
      </c>
      <c r="K94" t="s">
        <v>25</v>
      </c>
      <c r="M94">
        <v>50</v>
      </c>
      <c r="N94">
        <v>45</v>
      </c>
      <c r="O94">
        <v>20</v>
      </c>
      <c r="P94">
        <v>18</v>
      </c>
      <c r="Q94">
        <v>35</v>
      </c>
      <c r="R94">
        <v>43.76</v>
      </c>
      <c r="S94">
        <v>-79.5</v>
      </c>
      <c r="T94" t="s">
        <v>346</v>
      </c>
    </row>
    <row r="95" spans="1:20" x14ac:dyDescent="0.2">
      <c r="A95" t="s">
        <v>347</v>
      </c>
      <c r="B95" t="s">
        <v>348</v>
      </c>
      <c r="C95" t="s">
        <v>22</v>
      </c>
      <c r="D95" t="s">
        <v>37</v>
      </c>
      <c r="E95" t="s">
        <v>120</v>
      </c>
      <c r="F95">
        <v>5</v>
      </c>
      <c r="G95">
        <v>5</v>
      </c>
      <c r="H95">
        <v>2</v>
      </c>
      <c r="I95">
        <v>1</v>
      </c>
      <c r="J95">
        <v>8</v>
      </c>
      <c r="K95" t="s">
        <v>25</v>
      </c>
      <c r="M95">
        <v>55</v>
      </c>
      <c r="N95">
        <v>50</v>
      </c>
      <c r="O95">
        <v>40</v>
      </c>
      <c r="P95">
        <v>25</v>
      </c>
      <c r="Q95">
        <v>35</v>
      </c>
      <c r="R95">
        <v>43.787999999999997</v>
      </c>
      <c r="S95">
        <v>-79.451999999999998</v>
      </c>
      <c r="T95" t="s">
        <v>349</v>
      </c>
    </row>
    <row r="96" spans="1:20" x14ac:dyDescent="0.2">
      <c r="A96" t="s">
        <v>350</v>
      </c>
      <c r="B96" t="s">
        <v>351</v>
      </c>
      <c r="C96" t="s">
        <v>22</v>
      </c>
      <c r="D96" t="s">
        <v>23</v>
      </c>
      <c r="E96" t="s">
        <v>29</v>
      </c>
      <c r="F96">
        <v>5</v>
      </c>
      <c r="G96">
        <v>11</v>
      </c>
      <c r="H96">
        <v>2</v>
      </c>
      <c r="I96">
        <v>1</v>
      </c>
      <c r="J96">
        <v>20</v>
      </c>
      <c r="K96" t="s">
        <v>25</v>
      </c>
      <c r="M96">
        <v>48</v>
      </c>
      <c r="N96">
        <v>63</v>
      </c>
      <c r="O96">
        <v>23</v>
      </c>
      <c r="P96">
        <v>17</v>
      </c>
      <c r="Q96">
        <v>30</v>
      </c>
      <c r="R96">
        <v>43.683999999999997</v>
      </c>
      <c r="S96">
        <v>-79.42</v>
      </c>
      <c r="T96" t="s">
        <v>352</v>
      </c>
    </row>
    <row r="97" spans="1:20" x14ac:dyDescent="0.2">
      <c r="A97" t="s">
        <v>353</v>
      </c>
      <c r="B97" t="s">
        <v>354</v>
      </c>
      <c r="C97" t="s">
        <v>22</v>
      </c>
      <c r="D97" t="s">
        <v>23</v>
      </c>
      <c r="E97" t="s">
        <v>29</v>
      </c>
      <c r="F97">
        <v>5</v>
      </c>
      <c r="G97">
        <v>1</v>
      </c>
      <c r="I97">
        <v>1</v>
      </c>
      <c r="J97">
        <v>8</v>
      </c>
      <c r="K97" t="s">
        <v>25</v>
      </c>
      <c r="M97">
        <v>31</v>
      </c>
      <c r="N97">
        <v>40</v>
      </c>
      <c r="O97">
        <v>25</v>
      </c>
      <c r="P97">
        <v>16</v>
      </c>
      <c r="R97">
        <v>43.686999999999998</v>
      </c>
      <c r="S97">
        <v>-79.421000000000006</v>
      </c>
      <c r="T97" t="s">
        <v>355</v>
      </c>
    </row>
    <row r="98" spans="1:20" x14ac:dyDescent="0.2">
      <c r="A98" t="s">
        <v>356</v>
      </c>
      <c r="B98" t="s">
        <v>357</v>
      </c>
      <c r="C98" t="s">
        <v>22</v>
      </c>
      <c r="D98" t="s">
        <v>23</v>
      </c>
      <c r="E98" t="s">
        <v>33</v>
      </c>
      <c r="F98">
        <v>5</v>
      </c>
      <c r="G98">
        <v>13</v>
      </c>
      <c r="H98">
        <v>5</v>
      </c>
      <c r="I98">
        <v>1</v>
      </c>
      <c r="J98">
        <v>25</v>
      </c>
      <c r="K98" t="s">
        <v>25</v>
      </c>
      <c r="M98">
        <v>50</v>
      </c>
      <c r="N98">
        <v>60</v>
      </c>
      <c r="O98">
        <v>24</v>
      </c>
      <c r="P98">
        <v>20</v>
      </c>
      <c r="Q98">
        <v>35</v>
      </c>
      <c r="R98">
        <v>43.698999999999998</v>
      </c>
      <c r="S98">
        <v>-79.39</v>
      </c>
      <c r="T98" t="s">
        <v>358</v>
      </c>
    </row>
    <row r="99" spans="1:20" x14ac:dyDescent="0.2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5</v>
      </c>
      <c r="G99">
        <v>53</v>
      </c>
      <c r="H99">
        <v>29</v>
      </c>
      <c r="I99">
        <v>1</v>
      </c>
      <c r="J99">
        <v>8</v>
      </c>
      <c r="K99" t="s">
        <v>25</v>
      </c>
      <c r="N99">
        <v>95</v>
      </c>
      <c r="O99">
        <v>35</v>
      </c>
      <c r="P99">
        <v>35</v>
      </c>
      <c r="R99">
        <v>43.673999999999999</v>
      </c>
      <c r="S99">
        <v>-79.406000000000006</v>
      </c>
      <c r="T99" t="s">
        <v>26</v>
      </c>
    </row>
    <row r="100" spans="1:20" x14ac:dyDescent="0.2">
      <c r="A100" t="s">
        <v>359</v>
      </c>
      <c r="B100" t="s">
        <v>360</v>
      </c>
      <c r="C100" t="s">
        <v>22</v>
      </c>
      <c r="D100" t="s">
        <v>361</v>
      </c>
      <c r="E100" t="s">
        <v>270</v>
      </c>
      <c r="F100">
        <v>5</v>
      </c>
      <c r="G100">
        <v>2</v>
      </c>
      <c r="I100">
        <v>1</v>
      </c>
      <c r="J100">
        <v>55</v>
      </c>
      <c r="K100" t="s">
        <v>25</v>
      </c>
      <c r="M100">
        <v>35</v>
      </c>
      <c r="N100">
        <v>40</v>
      </c>
      <c r="O100">
        <v>25</v>
      </c>
      <c r="Q100">
        <v>35</v>
      </c>
      <c r="R100">
        <v>43.796999999999997</v>
      </c>
      <c r="S100">
        <v>-79.447999999999993</v>
      </c>
      <c r="T100" t="s">
        <v>362</v>
      </c>
    </row>
    <row r="101" spans="1:20" x14ac:dyDescent="0.2">
      <c r="A101" t="s">
        <v>363</v>
      </c>
      <c r="B101" t="s">
        <v>364</v>
      </c>
      <c r="C101" t="s">
        <v>22</v>
      </c>
      <c r="D101" t="s">
        <v>23</v>
      </c>
      <c r="E101" t="s">
        <v>38</v>
      </c>
      <c r="F101">
        <v>5</v>
      </c>
      <c r="G101">
        <v>23</v>
      </c>
      <c r="H101">
        <v>8</v>
      </c>
      <c r="I101">
        <v>1</v>
      </c>
      <c r="J101">
        <v>12</v>
      </c>
      <c r="K101" t="s">
        <v>25</v>
      </c>
      <c r="M101">
        <v>40</v>
      </c>
      <c r="N101">
        <v>50</v>
      </c>
      <c r="O101">
        <v>25</v>
      </c>
      <c r="P101">
        <v>20</v>
      </c>
      <c r="Q101">
        <v>30</v>
      </c>
      <c r="R101">
        <v>43.762</v>
      </c>
      <c r="S101">
        <v>-79.41</v>
      </c>
      <c r="T101" t="s">
        <v>365</v>
      </c>
    </row>
    <row r="102" spans="1:20" x14ac:dyDescent="0.2">
      <c r="A102" t="s">
        <v>366</v>
      </c>
      <c r="B102" t="s">
        <v>367</v>
      </c>
      <c r="C102" t="s">
        <v>22</v>
      </c>
      <c r="D102" t="s">
        <v>23</v>
      </c>
      <c r="E102" t="s">
        <v>368</v>
      </c>
      <c r="F102">
        <v>5</v>
      </c>
      <c r="G102">
        <v>10</v>
      </c>
      <c r="H102">
        <v>2</v>
      </c>
      <c r="I102">
        <v>1</v>
      </c>
      <c r="J102">
        <v>25</v>
      </c>
      <c r="K102" t="s">
        <v>25</v>
      </c>
      <c r="N102">
        <v>50</v>
      </c>
      <c r="O102">
        <v>30</v>
      </c>
      <c r="P102">
        <v>30</v>
      </c>
      <c r="R102">
        <v>43.755000000000003</v>
      </c>
      <c r="S102">
        <v>-79.332999999999998</v>
      </c>
      <c r="T102" t="s">
        <v>369</v>
      </c>
    </row>
    <row r="103" spans="1:20" x14ac:dyDescent="0.2">
      <c r="A103" t="s">
        <v>370</v>
      </c>
      <c r="B103" t="s">
        <v>371</v>
      </c>
      <c r="C103" t="s">
        <v>22</v>
      </c>
      <c r="D103" t="s">
        <v>234</v>
      </c>
      <c r="E103" t="s">
        <v>120</v>
      </c>
      <c r="F103">
        <v>5</v>
      </c>
      <c r="G103">
        <v>24</v>
      </c>
      <c r="H103">
        <v>7</v>
      </c>
      <c r="I103">
        <v>1</v>
      </c>
      <c r="J103">
        <v>15</v>
      </c>
      <c r="K103" t="s">
        <v>25</v>
      </c>
      <c r="N103">
        <v>85</v>
      </c>
      <c r="P103">
        <v>35</v>
      </c>
      <c r="R103">
        <v>43.786000000000001</v>
      </c>
      <c r="S103">
        <v>-79.447999999999993</v>
      </c>
      <c r="T103" t="s">
        <v>372</v>
      </c>
    </row>
    <row r="104" spans="1:20" x14ac:dyDescent="0.2">
      <c r="A104" t="s">
        <v>373</v>
      </c>
      <c r="B104" t="s">
        <v>28</v>
      </c>
      <c r="C104" t="s">
        <v>22</v>
      </c>
      <c r="D104" t="s">
        <v>23</v>
      </c>
      <c r="E104" t="s">
        <v>46</v>
      </c>
      <c r="F104">
        <v>5</v>
      </c>
      <c r="G104">
        <v>2</v>
      </c>
      <c r="I104">
        <v>1</v>
      </c>
      <c r="J104">
        <v>10</v>
      </c>
      <c r="K104" t="s">
        <v>25</v>
      </c>
      <c r="N104">
        <v>40</v>
      </c>
      <c r="P104">
        <v>15</v>
      </c>
      <c r="R104">
        <v>43.765000000000001</v>
      </c>
      <c r="S104">
        <v>-79.385000000000005</v>
      </c>
      <c r="T104" t="s">
        <v>374</v>
      </c>
    </row>
    <row r="105" spans="1:20" x14ac:dyDescent="0.2">
      <c r="A105" t="s">
        <v>375</v>
      </c>
      <c r="B105" t="s">
        <v>376</v>
      </c>
      <c r="C105" t="s">
        <v>22</v>
      </c>
      <c r="D105" t="s">
        <v>23</v>
      </c>
      <c r="E105" t="s">
        <v>377</v>
      </c>
      <c r="F105">
        <v>5</v>
      </c>
      <c r="G105">
        <v>39</v>
      </c>
      <c r="H105">
        <v>14</v>
      </c>
      <c r="I105">
        <v>1</v>
      </c>
      <c r="J105">
        <v>15</v>
      </c>
      <c r="K105" t="s">
        <v>25</v>
      </c>
      <c r="N105">
        <v>80</v>
      </c>
      <c r="O105">
        <v>40</v>
      </c>
      <c r="R105">
        <v>43.670999999999999</v>
      </c>
      <c r="S105">
        <v>-79.293999999999997</v>
      </c>
      <c r="T105" t="s">
        <v>378</v>
      </c>
    </row>
    <row r="106" spans="1:20" x14ac:dyDescent="0.2">
      <c r="A106" t="s">
        <v>379</v>
      </c>
      <c r="B106" t="s">
        <v>367</v>
      </c>
      <c r="C106" t="s">
        <v>22</v>
      </c>
      <c r="D106" t="s">
        <v>23</v>
      </c>
      <c r="E106" t="s">
        <v>238</v>
      </c>
      <c r="F106">
        <v>5</v>
      </c>
      <c r="G106">
        <v>11</v>
      </c>
      <c r="H106">
        <v>3</v>
      </c>
      <c r="I106">
        <v>1</v>
      </c>
      <c r="J106">
        <v>20</v>
      </c>
      <c r="K106" t="s">
        <v>25</v>
      </c>
      <c r="M106">
        <v>50</v>
      </c>
      <c r="N106">
        <v>70</v>
      </c>
      <c r="O106">
        <v>25</v>
      </c>
      <c r="P106">
        <v>20</v>
      </c>
      <c r="Q106">
        <v>30</v>
      </c>
      <c r="R106">
        <v>43.645000000000003</v>
      </c>
      <c r="S106">
        <v>-79.361000000000004</v>
      </c>
      <c r="T106" t="s">
        <v>380</v>
      </c>
    </row>
    <row r="107" spans="1:20" x14ac:dyDescent="0.2">
      <c r="A107" t="s">
        <v>381</v>
      </c>
      <c r="B107" t="s">
        <v>382</v>
      </c>
      <c r="C107" t="s">
        <v>22</v>
      </c>
      <c r="D107" t="s">
        <v>23</v>
      </c>
      <c r="E107" t="s">
        <v>299</v>
      </c>
      <c r="F107">
        <v>5</v>
      </c>
      <c r="G107">
        <v>11</v>
      </c>
      <c r="H107">
        <v>3</v>
      </c>
      <c r="I107">
        <v>1</v>
      </c>
      <c r="J107">
        <v>1</v>
      </c>
      <c r="K107" t="s">
        <v>25</v>
      </c>
      <c r="M107">
        <v>45</v>
      </c>
      <c r="N107">
        <v>65</v>
      </c>
      <c r="O107">
        <v>25</v>
      </c>
      <c r="P107">
        <v>25</v>
      </c>
      <c r="R107">
        <v>43.637</v>
      </c>
      <c r="S107">
        <v>-79.405000000000001</v>
      </c>
      <c r="T107" t="s">
        <v>383</v>
      </c>
    </row>
    <row r="108" spans="1:20" x14ac:dyDescent="0.2">
      <c r="A108" t="s">
        <v>384</v>
      </c>
      <c r="B108" t="s">
        <v>385</v>
      </c>
      <c r="C108" t="s">
        <v>22</v>
      </c>
      <c r="D108" t="s">
        <v>23</v>
      </c>
      <c r="E108" t="s">
        <v>299</v>
      </c>
      <c r="F108">
        <v>5</v>
      </c>
      <c r="G108">
        <v>37</v>
      </c>
      <c r="H108">
        <v>15</v>
      </c>
      <c r="I108">
        <v>1</v>
      </c>
      <c r="J108">
        <v>3</v>
      </c>
      <c r="K108" t="s">
        <v>25</v>
      </c>
      <c r="N108">
        <v>69</v>
      </c>
      <c r="O108">
        <v>25</v>
      </c>
      <c r="P108">
        <v>24</v>
      </c>
      <c r="R108">
        <v>43.640999999999998</v>
      </c>
      <c r="S108">
        <v>-79.396000000000001</v>
      </c>
      <c r="T108" t="s">
        <v>386</v>
      </c>
    </row>
    <row r="109" spans="1:20" x14ac:dyDescent="0.2">
      <c r="A109" t="s">
        <v>387</v>
      </c>
      <c r="B109" t="s">
        <v>388</v>
      </c>
      <c r="C109" t="s">
        <v>22</v>
      </c>
      <c r="D109" t="s">
        <v>23</v>
      </c>
      <c r="E109" t="s">
        <v>389</v>
      </c>
      <c r="F109">
        <v>5</v>
      </c>
      <c r="G109">
        <v>16</v>
      </c>
      <c r="H109">
        <v>9</v>
      </c>
      <c r="I109">
        <v>1</v>
      </c>
      <c r="J109">
        <v>10</v>
      </c>
      <c r="K109" t="s">
        <v>25</v>
      </c>
      <c r="N109">
        <v>85</v>
      </c>
      <c r="O109">
        <v>30</v>
      </c>
      <c r="P109">
        <v>25</v>
      </c>
      <c r="Q109">
        <v>45</v>
      </c>
      <c r="R109">
        <v>43.695999999999998</v>
      </c>
      <c r="S109">
        <v>-79.293000000000006</v>
      </c>
      <c r="T109" t="s">
        <v>390</v>
      </c>
    </row>
    <row r="110" spans="1:20" x14ac:dyDescent="0.2">
      <c r="A110" t="s">
        <v>391</v>
      </c>
      <c r="B110" t="s">
        <v>392</v>
      </c>
      <c r="C110" t="s">
        <v>22</v>
      </c>
      <c r="D110" t="s">
        <v>23</v>
      </c>
      <c r="E110" t="s">
        <v>393</v>
      </c>
      <c r="F110">
        <v>5</v>
      </c>
      <c r="G110">
        <v>2</v>
      </c>
      <c r="I110">
        <v>1</v>
      </c>
      <c r="J110">
        <v>3</v>
      </c>
      <c r="K110" t="s">
        <v>25</v>
      </c>
      <c r="N110">
        <v>40</v>
      </c>
      <c r="O110">
        <v>18</v>
      </c>
      <c r="P110">
        <v>15</v>
      </c>
      <c r="R110">
        <v>43.640999999999998</v>
      </c>
      <c r="S110">
        <v>-79.421000000000006</v>
      </c>
      <c r="T110" t="s">
        <v>394</v>
      </c>
    </row>
    <row r="111" spans="1:20" x14ac:dyDescent="0.2">
      <c r="A111" t="s">
        <v>395</v>
      </c>
      <c r="B111" t="s">
        <v>357</v>
      </c>
      <c r="C111" t="s">
        <v>22</v>
      </c>
      <c r="D111" t="s">
        <v>23</v>
      </c>
      <c r="E111" t="s">
        <v>238</v>
      </c>
      <c r="F111">
        <v>5</v>
      </c>
      <c r="G111">
        <v>2</v>
      </c>
      <c r="I111">
        <v>1</v>
      </c>
      <c r="J111">
        <v>25</v>
      </c>
      <c r="K111" t="s">
        <v>25</v>
      </c>
      <c r="M111">
        <v>30</v>
      </c>
      <c r="N111">
        <v>45</v>
      </c>
      <c r="O111">
        <v>20</v>
      </c>
      <c r="P111">
        <v>20</v>
      </c>
      <c r="R111">
        <v>43.66</v>
      </c>
      <c r="S111">
        <v>-79.364999999999995</v>
      </c>
      <c r="T111" t="s">
        <v>396</v>
      </c>
    </row>
    <row r="112" spans="1:20" x14ac:dyDescent="0.2">
      <c r="A112" t="s">
        <v>397</v>
      </c>
      <c r="B112" t="s">
        <v>398</v>
      </c>
      <c r="C112" t="s">
        <v>22</v>
      </c>
      <c r="D112" t="s">
        <v>399</v>
      </c>
      <c r="E112" t="s">
        <v>400</v>
      </c>
      <c r="F112">
        <v>5</v>
      </c>
      <c r="G112">
        <v>1</v>
      </c>
      <c r="I112">
        <v>1</v>
      </c>
      <c r="J112">
        <v>10</v>
      </c>
      <c r="K112" t="s">
        <v>25</v>
      </c>
      <c r="M112">
        <v>40</v>
      </c>
      <c r="N112">
        <v>40</v>
      </c>
      <c r="P112">
        <v>25</v>
      </c>
      <c r="Q112">
        <v>40</v>
      </c>
      <c r="R112">
        <v>43.762</v>
      </c>
      <c r="S112">
        <v>-79.314999999999998</v>
      </c>
      <c r="T112" t="s">
        <v>401</v>
      </c>
    </row>
    <row r="113" spans="1:20" x14ac:dyDescent="0.2">
      <c r="A113" t="s">
        <v>402</v>
      </c>
      <c r="B113" t="s">
        <v>403</v>
      </c>
      <c r="C113" t="s">
        <v>22</v>
      </c>
      <c r="D113" t="s">
        <v>23</v>
      </c>
      <c r="E113" t="s">
        <v>24</v>
      </c>
      <c r="F113">
        <v>5</v>
      </c>
      <c r="G113">
        <v>27</v>
      </c>
      <c r="H113">
        <v>15</v>
      </c>
      <c r="I113">
        <v>1</v>
      </c>
      <c r="J113">
        <v>3</v>
      </c>
      <c r="K113" t="s">
        <v>25</v>
      </c>
      <c r="N113">
        <v>60</v>
      </c>
      <c r="O113">
        <v>25</v>
      </c>
      <c r="P113">
        <v>25</v>
      </c>
      <c r="Q113">
        <v>50</v>
      </c>
      <c r="R113">
        <v>43.671999999999997</v>
      </c>
      <c r="S113">
        <v>-79.414000000000001</v>
      </c>
      <c r="T113" t="s">
        <v>404</v>
      </c>
    </row>
    <row r="114" spans="1:20" x14ac:dyDescent="0.2">
      <c r="A114" t="s">
        <v>405</v>
      </c>
      <c r="B114" t="s">
        <v>406</v>
      </c>
      <c r="C114" t="s">
        <v>22</v>
      </c>
      <c r="D114" t="s">
        <v>23</v>
      </c>
      <c r="E114" t="s">
        <v>24</v>
      </c>
      <c r="F114">
        <v>5</v>
      </c>
      <c r="I114">
        <v>1</v>
      </c>
      <c r="J114">
        <v>3</v>
      </c>
      <c r="K114" t="s">
        <v>25</v>
      </c>
      <c r="N114">
        <v>40</v>
      </c>
      <c r="O114">
        <v>20</v>
      </c>
      <c r="P114">
        <v>16</v>
      </c>
      <c r="R114">
        <v>43.673999999999999</v>
      </c>
      <c r="S114">
        <v>-79.406999999999996</v>
      </c>
      <c r="T114" t="s">
        <v>407</v>
      </c>
    </row>
    <row r="115" spans="1:20" x14ac:dyDescent="0.2">
      <c r="A115" t="s">
        <v>408</v>
      </c>
      <c r="B115" t="s">
        <v>195</v>
      </c>
      <c r="C115" t="s">
        <v>22</v>
      </c>
      <c r="D115" t="s">
        <v>23</v>
      </c>
      <c r="E115" t="s">
        <v>110</v>
      </c>
      <c r="F115">
        <v>5</v>
      </c>
      <c r="G115">
        <v>1</v>
      </c>
      <c r="I115">
        <v>1</v>
      </c>
      <c r="J115">
        <v>10</v>
      </c>
      <c r="K115" t="s">
        <v>25</v>
      </c>
      <c r="M115">
        <v>40</v>
      </c>
      <c r="N115">
        <v>50</v>
      </c>
      <c r="O115">
        <v>30</v>
      </c>
      <c r="P115">
        <v>15</v>
      </c>
      <c r="Q115">
        <v>30</v>
      </c>
      <c r="R115">
        <v>43.68</v>
      </c>
      <c r="S115">
        <v>-79.399000000000001</v>
      </c>
      <c r="T115" t="s">
        <v>409</v>
      </c>
    </row>
    <row r="116" spans="1:20" x14ac:dyDescent="0.2">
      <c r="A116" t="s">
        <v>410</v>
      </c>
      <c r="B116" t="s">
        <v>411</v>
      </c>
      <c r="C116" t="s">
        <v>22</v>
      </c>
      <c r="D116" t="s">
        <v>361</v>
      </c>
      <c r="E116" t="s">
        <v>412</v>
      </c>
      <c r="F116">
        <v>5</v>
      </c>
      <c r="G116">
        <v>9</v>
      </c>
      <c r="H116">
        <v>2</v>
      </c>
      <c r="I116">
        <v>1</v>
      </c>
      <c r="J116">
        <v>45</v>
      </c>
      <c r="K116" t="s">
        <v>25</v>
      </c>
      <c r="M116">
        <v>50</v>
      </c>
      <c r="N116">
        <v>70</v>
      </c>
      <c r="O116">
        <v>40</v>
      </c>
      <c r="P116">
        <v>35</v>
      </c>
      <c r="Q116">
        <v>35</v>
      </c>
      <c r="R116">
        <v>43.811</v>
      </c>
      <c r="S116">
        <v>-79.421000000000006</v>
      </c>
      <c r="T116" t="s">
        <v>413</v>
      </c>
    </row>
    <row r="117" spans="1:20" x14ac:dyDescent="0.2">
      <c r="A117" t="s">
        <v>414</v>
      </c>
      <c r="B117" t="s">
        <v>415</v>
      </c>
      <c r="C117" t="s">
        <v>22</v>
      </c>
      <c r="D117" t="s">
        <v>23</v>
      </c>
      <c r="E117" t="s">
        <v>124</v>
      </c>
      <c r="F117">
        <v>5</v>
      </c>
      <c r="G117">
        <v>1</v>
      </c>
      <c r="I117">
        <v>1</v>
      </c>
      <c r="J117">
        <v>5</v>
      </c>
      <c r="K117" t="s">
        <v>25</v>
      </c>
      <c r="N117">
        <v>50</v>
      </c>
      <c r="O117">
        <v>35</v>
      </c>
      <c r="P117">
        <v>30</v>
      </c>
      <c r="R117">
        <v>43.741</v>
      </c>
      <c r="S117">
        <v>-79.492999999999995</v>
      </c>
      <c r="T117" t="s">
        <v>416</v>
      </c>
    </row>
    <row r="118" spans="1:20" x14ac:dyDescent="0.2">
      <c r="A118" t="s">
        <v>417</v>
      </c>
      <c r="B118" t="s">
        <v>418</v>
      </c>
      <c r="C118" t="s">
        <v>22</v>
      </c>
      <c r="D118" t="s">
        <v>23</v>
      </c>
      <c r="E118" t="s">
        <v>50</v>
      </c>
      <c r="F118">
        <v>5</v>
      </c>
      <c r="G118">
        <v>2</v>
      </c>
      <c r="I118">
        <v>1</v>
      </c>
      <c r="J118">
        <v>3</v>
      </c>
      <c r="K118" t="s">
        <v>25</v>
      </c>
      <c r="N118">
        <v>40</v>
      </c>
      <c r="O118">
        <v>25</v>
      </c>
      <c r="P118">
        <v>20</v>
      </c>
      <c r="R118">
        <v>43.712000000000003</v>
      </c>
      <c r="S118">
        <v>-79.385000000000005</v>
      </c>
      <c r="T118" t="s">
        <v>419</v>
      </c>
    </row>
    <row r="119" spans="1:20" x14ac:dyDescent="0.2">
      <c r="A119" t="s">
        <v>420</v>
      </c>
      <c r="B119" t="s">
        <v>421</v>
      </c>
      <c r="C119" t="s">
        <v>22</v>
      </c>
      <c r="D119" t="s">
        <v>23</v>
      </c>
      <c r="E119" t="s">
        <v>62</v>
      </c>
      <c r="F119">
        <v>5</v>
      </c>
      <c r="G119">
        <v>3</v>
      </c>
      <c r="H119">
        <v>2</v>
      </c>
      <c r="I119">
        <v>1</v>
      </c>
      <c r="J119">
        <v>7</v>
      </c>
      <c r="K119" t="s">
        <v>25</v>
      </c>
      <c r="N119">
        <v>25</v>
      </c>
      <c r="O119">
        <v>15</v>
      </c>
      <c r="R119">
        <v>43.75</v>
      </c>
      <c r="S119">
        <v>-79.463999999999999</v>
      </c>
      <c r="T119" t="s">
        <v>422</v>
      </c>
    </row>
    <row r="120" spans="1:20" x14ac:dyDescent="0.2">
      <c r="A120" t="s">
        <v>423</v>
      </c>
      <c r="B120" t="s">
        <v>424</v>
      </c>
      <c r="C120" t="s">
        <v>22</v>
      </c>
      <c r="D120" t="s">
        <v>23</v>
      </c>
      <c r="E120" t="s">
        <v>425</v>
      </c>
      <c r="F120">
        <v>5</v>
      </c>
      <c r="G120">
        <v>84</v>
      </c>
      <c r="H120">
        <v>42</v>
      </c>
      <c r="I120">
        <v>1</v>
      </c>
      <c r="J120">
        <v>17</v>
      </c>
      <c r="K120" t="s">
        <v>25</v>
      </c>
      <c r="M120">
        <v>55</v>
      </c>
      <c r="N120">
        <v>60</v>
      </c>
      <c r="O120">
        <v>25</v>
      </c>
      <c r="P120">
        <v>25</v>
      </c>
      <c r="Q120">
        <v>40</v>
      </c>
      <c r="R120">
        <v>43.654000000000003</v>
      </c>
      <c r="S120">
        <v>-79.47</v>
      </c>
      <c r="T120" t="s">
        <v>426</v>
      </c>
    </row>
    <row r="121" spans="1:20" x14ac:dyDescent="0.2">
      <c r="A121" t="s">
        <v>427</v>
      </c>
      <c r="B121" t="s">
        <v>428</v>
      </c>
      <c r="C121" t="s">
        <v>22</v>
      </c>
      <c r="D121" t="s">
        <v>23</v>
      </c>
      <c r="E121" t="s">
        <v>393</v>
      </c>
      <c r="F121">
        <v>5</v>
      </c>
      <c r="G121">
        <v>1</v>
      </c>
      <c r="I121">
        <v>1</v>
      </c>
      <c r="J121">
        <v>18</v>
      </c>
      <c r="K121" t="s">
        <v>25</v>
      </c>
      <c r="M121">
        <v>60</v>
      </c>
      <c r="N121">
        <v>85</v>
      </c>
      <c r="O121">
        <v>30</v>
      </c>
      <c r="Q121">
        <v>60</v>
      </c>
      <c r="R121">
        <v>43.646000000000001</v>
      </c>
      <c r="S121">
        <v>-79.418999999999997</v>
      </c>
      <c r="T121" t="s">
        <v>429</v>
      </c>
    </row>
    <row r="122" spans="1:20" x14ac:dyDescent="0.2">
      <c r="A122" t="s">
        <v>430</v>
      </c>
      <c r="B122" t="s">
        <v>431</v>
      </c>
      <c r="C122" t="s">
        <v>22</v>
      </c>
      <c r="D122" t="s">
        <v>23</v>
      </c>
      <c r="E122" t="s">
        <v>432</v>
      </c>
      <c r="F122">
        <v>5</v>
      </c>
      <c r="I122">
        <v>1</v>
      </c>
      <c r="J122">
        <v>7</v>
      </c>
      <c r="K122" t="s">
        <v>25</v>
      </c>
      <c r="N122">
        <v>40</v>
      </c>
      <c r="O122">
        <v>25</v>
      </c>
      <c r="P122">
        <v>15</v>
      </c>
      <c r="R122">
        <v>43.683</v>
      </c>
      <c r="S122">
        <v>-79.512</v>
      </c>
      <c r="T122" t="s">
        <v>433</v>
      </c>
    </row>
    <row r="123" spans="1:20" x14ac:dyDescent="0.2">
      <c r="A123" t="s">
        <v>434</v>
      </c>
      <c r="B123" t="s">
        <v>435</v>
      </c>
      <c r="C123" t="s">
        <v>22</v>
      </c>
      <c r="D123" t="s">
        <v>23</v>
      </c>
      <c r="E123" t="s">
        <v>178</v>
      </c>
      <c r="F123">
        <v>5</v>
      </c>
      <c r="G123">
        <v>22</v>
      </c>
      <c r="H123">
        <v>8</v>
      </c>
      <c r="I123">
        <v>1</v>
      </c>
      <c r="J123">
        <v>25</v>
      </c>
      <c r="K123" t="s">
        <v>25</v>
      </c>
      <c r="M123">
        <v>45</v>
      </c>
      <c r="N123">
        <v>80</v>
      </c>
      <c r="O123">
        <v>40</v>
      </c>
      <c r="P123">
        <v>40</v>
      </c>
      <c r="Q123">
        <v>45</v>
      </c>
      <c r="R123">
        <v>43.655999999999999</v>
      </c>
      <c r="S123">
        <v>-79.429000000000002</v>
      </c>
      <c r="T123" t="s">
        <v>436</v>
      </c>
    </row>
    <row r="124" spans="1:20" x14ac:dyDescent="0.2">
      <c r="A124" t="s">
        <v>437</v>
      </c>
      <c r="B124" t="s">
        <v>438</v>
      </c>
      <c r="C124" t="s">
        <v>22</v>
      </c>
      <c r="D124" t="s">
        <v>23</v>
      </c>
      <c r="E124" t="s">
        <v>319</v>
      </c>
      <c r="F124">
        <v>5</v>
      </c>
      <c r="G124">
        <v>39</v>
      </c>
      <c r="H124">
        <v>6</v>
      </c>
      <c r="I124">
        <v>1</v>
      </c>
      <c r="J124">
        <v>10</v>
      </c>
      <c r="K124" t="s">
        <v>25</v>
      </c>
      <c r="N124">
        <v>60</v>
      </c>
      <c r="O124">
        <v>20</v>
      </c>
      <c r="R124">
        <v>43.662999999999997</v>
      </c>
      <c r="S124">
        <v>-79.385999999999996</v>
      </c>
      <c r="T124" t="s">
        <v>439</v>
      </c>
    </row>
    <row r="125" spans="1:20" x14ac:dyDescent="0.2">
      <c r="A125" t="s">
        <v>440</v>
      </c>
      <c r="B125" t="s">
        <v>441</v>
      </c>
      <c r="C125" t="s">
        <v>22</v>
      </c>
      <c r="D125" t="s">
        <v>23</v>
      </c>
      <c r="E125" t="s">
        <v>442</v>
      </c>
      <c r="F125">
        <v>5</v>
      </c>
      <c r="G125">
        <v>34</v>
      </c>
      <c r="H125">
        <v>8</v>
      </c>
      <c r="I125">
        <v>1</v>
      </c>
      <c r="J125">
        <v>15</v>
      </c>
      <c r="K125" t="s">
        <v>25</v>
      </c>
      <c r="M125">
        <v>60</v>
      </c>
      <c r="N125">
        <v>70</v>
      </c>
      <c r="O125">
        <v>35</v>
      </c>
      <c r="P125">
        <v>25</v>
      </c>
      <c r="Q125">
        <v>45</v>
      </c>
      <c r="R125">
        <v>43.637999999999998</v>
      </c>
      <c r="S125">
        <v>-79.468999999999994</v>
      </c>
      <c r="T125" t="s">
        <v>443</v>
      </c>
    </row>
    <row r="126" spans="1:20" x14ac:dyDescent="0.2">
      <c r="A126" t="s">
        <v>444</v>
      </c>
      <c r="B126" t="s">
        <v>445</v>
      </c>
      <c r="C126" t="s">
        <v>22</v>
      </c>
      <c r="D126" t="s">
        <v>23</v>
      </c>
      <c r="E126" t="s">
        <v>446</v>
      </c>
      <c r="F126">
        <v>5</v>
      </c>
      <c r="I126">
        <v>1</v>
      </c>
      <c r="J126">
        <v>9</v>
      </c>
      <c r="K126" t="s">
        <v>25</v>
      </c>
      <c r="N126">
        <v>40</v>
      </c>
      <c r="O126">
        <v>23</v>
      </c>
      <c r="P126">
        <v>15</v>
      </c>
      <c r="R126">
        <v>43.695999999999998</v>
      </c>
      <c r="S126">
        <v>-79.284999999999997</v>
      </c>
      <c r="T126" t="s">
        <v>447</v>
      </c>
    </row>
    <row r="127" spans="1:20" x14ac:dyDescent="0.2">
      <c r="A127" t="s">
        <v>448</v>
      </c>
      <c r="B127" t="s">
        <v>449</v>
      </c>
      <c r="C127" t="s">
        <v>22</v>
      </c>
      <c r="D127" t="s">
        <v>450</v>
      </c>
      <c r="E127" t="s">
        <v>451</v>
      </c>
      <c r="F127">
        <v>5</v>
      </c>
      <c r="G127">
        <v>1</v>
      </c>
      <c r="I127">
        <v>1</v>
      </c>
      <c r="J127">
        <v>3</v>
      </c>
      <c r="K127" t="s">
        <v>25</v>
      </c>
      <c r="N127">
        <v>80</v>
      </c>
      <c r="O127">
        <v>20</v>
      </c>
      <c r="P127">
        <v>14</v>
      </c>
      <c r="R127">
        <v>43.77</v>
      </c>
      <c r="S127">
        <v>-79.283000000000001</v>
      </c>
      <c r="T127" t="s">
        <v>452</v>
      </c>
    </row>
    <row r="128" spans="1:20" x14ac:dyDescent="0.2">
      <c r="A128" t="s">
        <v>453</v>
      </c>
      <c r="B128" t="s">
        <v>454</v>
      </c>
      <c r="C128" t="s">
        <v>22</v>
      </c>
      <c r="D128" t="s">
        <v>23</v>
      </c>
      <c r="E128" t="s">
        <v>178</v>
      </c>
      <c r="F128">
        <v>5</v>
      </c>
      <c r="G128">
        <v>4</v>
      </c>
      <c r="H128">
        <v>2</v>
      </c>
      <c r="I128">
        <v>1</v>
      </c>
      <c r="J128">
        <v>12</v>
      </c>
      <c r="K128" t="s">
        <v>25</v>
      </c>
      <c r="N128">
        <v>65</v>
      </c>
      <c r="O128">
        <v>20</v>
      </c>
      <c r="R128">
        <v>43.643999999999998</v>
      </c>
      <c r="S128">
        <v>-79.438000000000002</v>
      </c>
      <c r="T128" t="s">
        <v>455</v>
      </c>
    </row>
    <row r="129" spans="1:20" x14ac:dyDescent="0.2">
      <c r="A129" t="s">
        <v>456</v>
      </c>
      <c r="B129" t="s">
        <v>94</v>
      </c>
      <c r="C129" t="s">
        <v>22</v>
      </c>
      <c r="D129" t="s">
        <v>23</v>
      </c>
      <c r="E129" t="s">
        <v>457</v>
      </c>
      <c r="F129">
        <v>5</v>
      </c>
      <c r="G129">
        <v>21</v>
      </c>
      <c r="H129">
        <v>5</v>
      </c>
      <c r="I129">
        <v>1</v>
      </c>
      <c r="J129">
        <v>10</v>
      </c>
      <c r="K129" t="s">
        <v>25</v>
      </c>
      <c r="M129">
        <v>78</v>
      </c>
      <c r="N129">
        <v>120</v>
      </c>
      <c r="O129">
        <v>30</v>
      </c>
      <c r="P129">
        <v>30</v>
      </c>
      <c r="Q129">
        <v>50</v>
      </c>
      <c r="R129">
        <v>43.670999999999999</v>
      </c>
      <c r="S129">
        <v>-79.325999999999993</v>
      </c>
      <c r="T129" t="s">
        <v>458</v>
      </c>
    </row>
    <row r="130" spans="1:20" x14ac:dyDescent="0.2">
      <c r="A130" t="s">
        <v>459</v>
      </c>
      <c r="B130" t="s">
        <v>460</v>
      </c>
      <c r="C130" t="s">
        <v>22</v>
      </c>
      <c r="D130" t="s">
        <v>234</v>
      </c>
      <c r="E130" t="s">
        <v>295</v>
      </c>
      <c r="F130">
        <v>5</v>
      </c>
      <c r="G130">
        <v>12</v>
      </c>
      <c r="H130">
        <v>8</v>
      </c>
      <c r="I130">
        <v>1</v>
      </c>
      <c r="J130">
        <v>10</v>
      </c>
      <c r="K130" t="s">
        <v>25</v>
      </c>
      <c r="M130">
        <v>60</v>
      </c>
      <c r="N130">
        <v>100</v>
      </c>
      <c r="O130">
        <v>30</v>
      </c>
      <c r="P130">
        <v>23</v>
      </c>
      <c r="R130">
        <v>43.637999999999998</v>
      </c>
      <c r="S130">
        <v>-79.414000000000001</v>
      </c>
      <c r="T130" t="s">
        <v>461</v>
      </c>
    </row>
    <row r="131" spans="1:20" x14ac:dyDescent="0.2">
      <c r="A131" t="s">
        <v>462</v>
      </c>
      <c r="B131" t="s">
        <v>173</v>
      </c>
      <c r="C131" t="s">
        <v>22</v>
      </c>
      <c r="D131" t="s">
        <v>23</v>
      </c>
      <c r="E131" t="s">
        <v>299</v>
      </c>
      <c r="F131">
        <v>5</v>
      </c>
      <c r="G131">
        <v>6</v>
      </c>
      <c r="H131">
        <v>1</v>
      </c>
      <c r="I131">
        <v>1</v>
      </c>
      <c r="J131">
        <v>7</v>
      </c>
      <c r="K131" t="s">
        <v>25</v>
      </c>
      <c r="M131">
        <v>55</v>
      </c>
      <c r="N131">
        <v>60</v>
      </c>
      <c r="O131">
        <v>20</v>
      </c>
      <c r="P131">
        <v>20</v>
      </c>
      <c r="Q131">
        <v>40</v>
      </c>
      <c r="R131">
        <v>43.643999999999998</v>
      </c>
      <c r="S131">
        <v>-79.391999999999996</v>
      </c>
      <c r="T131" t="s">
        <v>463</v>
      </c>
    </row>
    <row r="132" spans="1:20" x14ac:dyDescent="0.2">
      <c r="A132" t="s">
        <v>464</v>
      </c>
      <c r="B132" t="s">
        <v>465</v>
      </c>
      <c r="C132" t="s">
        <v>22</v>
      </c>
      <c r="D132" t="s">
        <v>23</v>
      </c>
      <c r="E132" t="s">
        <v>393</v>
      </c>
      <c r="F132">
        <v>5</v>
      </c>
      <c r="G132">
        <v>18</v>
      </c>
      <c r="H132">
        <v>6</v>
      </c>
      <c r="I132">
        <v>1</v>
      </c>
      <c r="J132">
        <v>25</v>
      </c>
      <c r="K132" t="s">
        <v>25</v>
      </c>
      <c r="N132">
        <v>60</v>
      </c>
      <c r="O132">
        <v>25</v>
      </c>
      <c r="P132">
        <v>25</v>
      </c>
      <c r="R132">
        <v>43.642000000000003</v>
      </c>
      <c r="S132">
        <v>-79.423000000000002</v>
      </c>
      <c r="T132" t="s">
        <v>466</v>
      </c>
    </row>
    <row r="133" spans="1:20" x14ac:dyDescent="0.2">
      <c r="A133" t="s">
        <v>467</v>
      </c>
      <c r="B133" t="s">
        <v>468</v>
      </c>
      <c r="C133" t="s">
        <v>22</v>
      </c>
      <c r="D133" t="s">
        <v>23</v>
      </c>
      <c r="E133" t="s">
        <v>469</v>
      </c>
      <c r="F133">
        <v>5</v>
      </c>
      <c r="G133">
        <v>6</v>
      </c>
      <c r="H133">
        <v>1</v>
      </c>
      <c r="I133">
        <v>1</v>
      </c>
      <c r="J133">
        <v>25</v>
      </c>
      <c r="K133" t="s">
        <v>25</v>
      </c>
      <c r="N133">
        <v>55</v>
      </c>
      <c r="O133">
        <v>20</v>
      </c>
      <c r="P133">
        <v>20</v>
      </c>
      <c r="R133">
        <v>43.661999999999999</v>
      </c>
      <c r="S133">
        <v>-79.346999999999994</v>
      </c>
      <c r="T133" t="s">
        <v>470</v>
      </c>
    </row>
    <row r="134" spans="1:20" x14ac:dyDescent="0.2">
      <c r="A134" t="s">
        <v>471</v>
      </c>
      <c r="B134" t="s">
        <v>472</v>
      </c>
      <c r="C134" t="s">
        <v>22</v>
      </c>
      <c r="D134" t="s">
        <v>23</v>
      </c>
      <c r="E134" t="s">
        <v>299</v>
      </c>
      <c r="F134">
        <v>5</v>
      </c>
      <c r="G134">
        <v>19</v>
      </c>
      <c r="H134">
        <v>6</v>
      </c>
      <c r="I134">
        <v>1</v>
      </c>
      <c r="J134">
        <v>9</v>
      </c>
      <c r="K134" t="s">
        <v>25</v>
      </c>
      <c r="M134">
        <v>50</v>
      </c>
      <c r="N134">
        <v>50</v>
      </c>
      <c r="O134">
        <v>25</v>
      </c>
      <c r="P134">
        <v>20</v>
      </c>
      <c r="Q134">
        <v>38</v>
      </c>
      <c r="R134">
        <v>43.648000000000003</v>
      </c>
      <c r="S134">
        <v>-79.39</v>
      </c>
      <c r="T134" t="s">
        <v>473</v>
      </c>
    </row>
    <row r="135" spans="1:20" x14ac:dyDescent="0.2">
      <c r="A135" t="s">
        <v>474</v>
      </c>
      <c r="B135" t="s">
        <v>130</v>
      </c>
      <c r="C135" t="s">
        <v>22</v>
      </c>
      <c r="D135" t="s">
        <v>475</v>
      </c>
      <c r="E135" t="s">
        <v>476</v>
      </c>
      <c r="F135">
        <v>5</v>
      </c>
      <c r="G135">
        <v>5</v>
      </c>
      <c r="H135">
        <v>1</v>
      </c>
      <c r="I135">
        <v>1</v>
      </c>
      <c r="J135">
        <v>25</v>
      </c>
      <c r="K135" t="s">
        <v>25</v>
      </c>
      <c r="M135">
        <v>50</v>
      </c>
      <c r="N135">
        <v>50</v>
      </c>
      <c r="O135">
        <v>25</v>
      </c>
      <c r="P135">
        <v>20</v>
      </c>
      <c r="Q135">
        <v>35</v>
      </c>
      <c r="R135">
        <v>43.844000000000001</v>
      </c>
      <c r="S135">
        <v>-79.426000000000002</v>
      </c>
      <c r="T135" t="s">
        <v>477</v>
      </c>
    </row>
    <row r="136" spans="1:20" x14ac:dyDescent="0.2">
      <c r="A136" t="s">
        <v>478</v>
      </c>
      <c r="B136" t="s">
        <v>479</v>
      </c>
      <c r="C136" t="s">
        <v>22</v>
      </c>
      <c r="D136" t="s">
        <v>23</v>
      </c>
      <c r="E136" t="s">
        <v>442</v>
      </c>
      <c r="F136">
        <v>5</v>
      </c>
      <c r="G136">
        <v>58</v>
      </c>
      <c r="H136">
        <v>26</v>
      </c>
      <c r="I136">
        <v>1</v>
      </c>
      <c r="J136">
        <v>18</v>
      </c>
      <c r="K136" t="s">
        <v>25</v>
      </c>
      <c r="N136">
        <v>70</v>
      </c>
      <c r="O136">
        <v>35</v>
      </c>
      <c r="P136">
        <v>25</v>
      </c>
      <c r="R136">
        <v>43.66</v>
      </c>
      <c r="S136">
        <v>-79.480999999999995</v>
      </c>
      <c r="T136" t="s">
        <v>480</v>
      </c>
    </row>
    <row r="137" spans="1:20" x14ac:dyDescent="0.2">
      <c r="A137" t="s">
        <v>481</v>
      </c>
      <c r="B137" t="s">
        <v>482</v>
      </c>
      <c r="C137" t="s">
        <v>22</v>
      </c>
      <c r="D137" t="s">
        <v>483</v>
      </c>
      <c r="E137" t="s">
        <v>484</v>
      </c>
      <c r="F137">
        <v>5</v>
      </c>
      <c r="G137">
        <v>3</v>
      </c>
      <c r="H137">
        <v>1</v>
      </c>
      <c r="I137">
        <v>1</v>
      </c>
      <c r="J137">
        <v>8</v>
      </c>
      <c r="K137" t="s">
        <v>25</v>
      </c>
      <c r="M137">
        <v>30</v>
      </c>
      <c r="N137">
        <v>44</v>
      </c>
      <c r="O137">
        <v>21</v>
      </c>
      <c r="P137">
        <v>15</v>
      </c>
      <c r="R137">
        <v>43.688000000000002</v>
      </c>
      <c r="S137">
        <v>-79.326999999999998</v>
      </c>
      <c r="T137" t="s">
        <v>485</v>
      </c>
    </row>
    <row r="138" spans="1:20" x14ac:dyDescent="0.2">
      <c r="A138" t="s">
        <v>486</v>
      </c>
      <c r="B138" t="s">
        <v>487</v>
      </c>
      <c r="C138" t="s">
        <v>22</v>
      </c>
      <c r="D138" t="s">
        <v>23</v>
      </c>
      <c r="E138" t="s">
        <v>103</v>
      </c>
      <c r="F138">
        <v>5</v>
      </c>
      <c r="G138">
        <v>8</v>
      </c>
      <c r="H138">
        <v>1</v>
      </c>
      <c r="I138">
        <v>1</v>
      </c>
      <c r="J138">
        <v>27</v>
      </c>
      <c r="K138" t="s">
        <v>25</v>
      </c>
      <c r="M138">
        <v>55</v>
      </c>
      <c r="N138">
        <v>45</v>
      </c>
      <c r="O138">
        <v>25</v>
      </c>
      <c r="P138">
        <v>20</v>
      </c>
      <c r="Q138">
        <v>33</v>
      </c>
      <c r="R138">
        <v>43.664999999999999</v>
      </c>
      <c r="S138">
        <v>-79.376000000000005</v>
      </c>
      <c r="T138" t="s">
        <v>488</v>
      </c>
    </row>
    <row r="139" spans="1:20" x14ac:dyDescent="0.2">
      <c r="A139" t="s">
        <v>489</v>
      </c>
      <c r="B139" t="s">
        <v>490</v>
      </c>
      <c r="C139" t="s">
        <v>22</v>
      </c>
      <c r="D139" t="s">
        <v>23</v>
      </c>
      <c r="E139" t="s">
        <v>266</v>
      </c>
      <c r="F139">
        <v>5</v>
      </c>
      <c r="G139">
        <v>1</v>
      </c>
      <c r="I139">
        <v>1</v>
      </c>
      <c r="J139">
        <v>5</v>
      </c>
      <c r="K139" t="s">
        <v>25</v>
      </c>
      <c r="M139">
        <v>60</v>
      </c>
      <c r="N139">
        <v>40</v>
      </c>
      <c r="O139">
        <v>20</v>
      </c>
      <c r="R139">
        <v>43.671999999999997</v>
      </c>
      <c r="S139">
        <v>-79.492999999999995</v>
      </c>
      <c r="T139" t="s">
        <v>491</v>
      </c>
    </row>
    <row r="140" spans="1:20" x14ac:dyDescent="0.2">
      <c r="A140" t="s">
        <v>492</v>
      </c>
      <c r="B140" t="s">
        <v>158</v>
      </c>
      <c r="C140" t="s">
        <v>22</v>
      </c>
      <c r="D140" t="s">
        <v>23</v>
      </c>
      <c r="E140" t="s">
        <v>484</v>
      </c>
      <c r="F140">
        <v>5</v>
      </c>
      <c r="G140">
        <v>128</v>
      </c>
      <c r="H140">
        <v>60</v>
      </c>
      <c r="I140">
        <v>1</v>
      </c>
      <c r="J140">
        <v>15</v>
      </c>
      <c r="K140" t="s">
        <v>25</v>
      </c>
      <c r="N140">
        <v>60</v>
      </c>
      <c r="O140">
        <v>45</v>
      </c>
      <c r="P140">
        <v>45</v>
      </c>
      <c r="R140">
        <v>43.686</v>
      </c>
      <c r="S140">
        <v>-79.335999999999999</v>
      </c>
      <c r="T140" t="s">
        <v>493</v>
      </c>
    </row>
    <row r="141" spans="1:20" x14ac:dyDescent="0.2">
      <c r="A141" t="s">
        <v>494</v>
      </c>
      <c r="B141" t="s">
        <v>495</v>
      </c>
      <c r="C141" t="s">
        <v>22</v>
      </c>
      <c r="D141" t="s">
        <v>23</v>
      </c>
      <c r="E141" t="s">
        <v>99</v>
      </c>
      <c r="F141">
        <v>5</v>
      </c>
      <c r="G141">
        <v>4</v>
      </c>
      <c r="I141">
        <v>1</v>
      </c>
      <c r="J141">
        <v>8</v>
      </c>
      <c r="K141" t="s">
        <v>25</v>
      </c>
      <c r="M141">
        <v>60</v>
      </c>
      <c r="N141">
        <v>60</v>
      </c>
      <c r="O141">
        <v>25</v>
      </c>
      <c r="P141">
        <v>25</v>
      </c>
      <c r="Q141">
        <v>50</v>
      </c>
      <c r="R141">
        <v>43.664000000000001</v>
      </c>
      <c r="S141">
        <v>-79.424999999999997</v>
      </c>
      <c r="T141" t="s">
        <v>496</v>
      </c>
    </row>
    <row r="142" spans="1:20" x14ac:dyDescent="0.2">
      <c r="A142" t="s">
        <v>497</v>
      </c>
      <c r="B142" t="s">
        <v>498</v>
      </c>
      <c r="C142" t="s">
        <v>22</v>
      </c>
      <c r="D142" t="s">
        <v>23</v>
      </c>
      <c r="E142" t="s">
        <v>368</v>
      </c>
      <c r="F142">
        <v>5</v>
      </c>
      <c r="G142">
        <v>7</v>
      </c>
      <c r="H142">
        <v>1</v>
      </c>
      <c r="I142">
        <v>1</v>
      </c>
      <c r="J142">
        <v>3</v>
      </c>
      <c r="K142" t="s">
        <v>25</v>
      </c>
      <c r="M142">
        <v>45</v>
      </c>
      <c r="N142">
        <v>70</v>
      </c>
      <c r="O142">
        <v>20</v>
      </c>
      <c r="P142">
        <v>15</v>
      </c>
      <c r="Q142">
        <v>30</v>
      </c>
      <c r="R142">
        <v>43.767000000000003</v>
      </c>
      <c r="S142">
        <v>-79.325999999999993</v>
      </c>
      <c r="T142" t="s">
        <v>499</v>
      </c>
    </row>
    <row r="143" spans="1:20" x14ac:dyDescent="0.2">
      <c r="A143" t="s">
        <v>500</v>
      </c>
      <c r="B143" t="s">
        <v>501</v>
      </c>
      <c r="C143" t="s">
        <v>22</v>
      </c>
      <c r="D143" t="s">
        <v>23</v>
      </c>
      <c r="E143" t="s">
        <v>24</v>
      </c>
      <c r="F143">
        <v>5</v>
      </c>
      <c r="G143">
        <v>18</v>
      </c>
      <c r="H143">
        <v>13</v>
      </c>
      <c r="I143">
        <v>1</v>
      </c>
      <c r="J143">
        <v>11</v>
      </c>
      <c r="K143" t="s">
        <v>25</v>
      </c>
      <c r="M143">
        <v>42</v>
      </c>
      <c r="N143">
        <v>40</v>
      </c>
      <c r="O143">
        <v>16</v>
      </c>
      <c r="P143">
        <v>16</v>
      </c>
      <c r="Q143">
        <v>40</v>
      </c>
      <c r="R143">
        <v>43.673000000000002</v>
      </c>
      <c r="S143">
        <v>-79.411000000000001</v>
      </c>
      <c r="T143" t="s">
        <v>502</v>
      </c>
    </row>
    <row r="144" spans="1:20" x14ac:dyDescent="0.2">
      <c r="A144" t="s">
        <v>503</v>
      </c>
      <c r="B144" t="s">
        <v>504</v>
      </c>
      <c r="C144" t="s">
        <v>22</v>
      </c>
      <c r="D144" t="s">
        <v>23</v>
      </c>
      <c r="E144" t="s">
        <v>178</v>
      </c>
      <c r="F144">
        <v>5</v>
      </c>
      <c r="G144">
        <v>1</v>
      </c>
      <c r="H144">
        <v>3</v>
      </c>
      <c r="I144">
        <v>1</v>
      </c>
      <c r="J144">
        <v>10</v>
      </c>
      <c r="K144" t="s">
        <v>25</v>
      </c>
      <c r="M144">
        <v>40</v>
      </c>
      <c r="N144">
        <v>40</v>
      </c>
      <c r="O144">
        <v>20</v>
      </c>
      <c r="P144">
        <v>16</v>
      </c>
      <c r="Q144">
        <v>26</v>
      </c>
      <c r="R144">
        <v>43.676000000000002</v>
      </c>
      <c r="S144">
        <v>-79.433000000000007</v>
      </c>
      <c r="T144" t="s">
        <v>505</v>
      </c>
    </row>
    <row r="145" spans="1:20" x14ac:dyDescent="0.2">
      <c r="A145" t="s">
        <v>506</v>
      </c>
      <c r="B145" t="s">
        <v>507</v>
      </c>
      <c r="C145" t="s">
        <v>22</v>
      </c>
      <c r="D145" t="s">
        <v>23</v>
      </c>
      <c r="E145" t="s">
        <v>339</v>
      </c>
      <c r="F145">
        <v>5</v>
      </c>
      <c r="G145">
        <v>29</v>
      </c>
      <c r="H145">
        <v>6</v>
      </c>
      <c r="I145">
        <v>1</v>
      </c>
      <c r="J145">
        <v>7</v>
      </c>
      <c r="K145" t="s">
        <v>25</v>
      </c>
      <c r="M145">
        <v>43</v>
      </c>
      <c r="N145">
        <v>44</v>
      </c>
      <c r="O145">
        <v>38</v>
      </c>
      <c r="P145">
        <v>30</v>
      </c>
      <c r="Q145">
        <v>32</v>
      </c>
      <c r="R145">
        <v>43.698</v>
      </c>
      <c r="S145">
        <v>-79.492999999999995</v>
      </c>
      <c r="T145" t="s">
        <v>508</v>
      </c>
    </row>
    <row r="146" spans="1:20" x14ac:dyDescent="0.2">
      <c r="A146" t="s">
        <v>509</v>
      </c>
      <c r="B146" t="s">
        <v>28</v>
      </c>
      <c r="C146" t="s">
        <v>22</v>
      </c>
      <c r="D146" t="s">
        <v>37</v>
      </c>
      <c r="E146" t="s">
        <v>182</v>
      </c>
      <c r="F146">
        <v>5</v>
      </c>
      <c r="G146">
        <v>2</v>
      </c>
      <c r="H146">
        <v>2</v>
      </c>
      <c r="I146">
        <v>1</v>
      </c>
      <c r="J146">
        <v>9</v>
      </c>
      <c r="K146" t="s">
        <v>25</v>
      </c>
      <c r="M146">
        <v>45</v>
      </c>
      <c r="N146">
        <v>40</v>
      </c>
      <c r="R146">
        <v>43.771999999999998</v>
      </c>
      <c r="S146">
        <v>-79.344999999999999</v>
      </c>
      <c r="T146" t="s">
        <v>510</v>
      </c>
    </row>
    <row r="147" spans="1:20" x14ac:dyDescent="0.2">
      <c r="A147" t="s">
        <v>511</v>
      </c>
      <c r="B147" t="s">
        <v>512</v>
      </c>
      <c r="C147" t="s">
        <v>22</v>
      </c>
      <c r="D147" t="s">
        <v>23</v>
      </c>
      <c r="E147" t="s">
        <v>368</v>
      </c>
      <c r="F147">
        <v>5</v>
      </c>
      <c r="G147">
        <v>8</v>
      </c>
      <c r="H147">
        <v>4</v>
      </c>
      <c r="I147">
        <v>1</v>
      </c>
      <c r="J147">
        <v>13</v>
      </c>
      <c r="K147" t="s">
        <v>25</v>
      </c>
      <c r="M147">
        <v>35</v>
      </c>
      <c r="N147">
        <v>40</v>
      </c>
      <c r="Q147">
        <v>35</v>
      </c>
      <c r="R147">
        <v>43.765000000000001</v>
      </c>
      <c r="S147">
        <v>-79.346000000000004</v>
      </c>
      <c r="T147" t="s">
        <v>513</v>
      </c>
    </row>
    <row r="148" spans="1:20" x14ac:dyDescent="0.2">
      <c r="A148" t="s">
        <v>514</v>
      </c>
      <c r="B148" t="s">
        <v>158</v>
      </c>
      <c r="C148" t="s">
        <v>22</v>
      </c>
      <c r="D148" t="s">
        <v>23</v>
      </c>
      <c r="E148" t="s">
        <v>50</v>
      </c>
      <c r="F148">
        <v>5</v>
      </c>
      <c r="I148">
        <v>1</v>
      </c>
      <c r="J148">
        <v>1</v>
      </c>
      <c r="K148" t="s">
        <v>25</v>
      </c>
      <c r="N148">
        <v>75</v>
      </c>
      <c r="O148">
        <v>30</v>
      </c>
      <c r="P148">
        <v>35</v>
      </c>
      <c r="R148">
        <v>43.71</v>
      </c>
      <c r="S148">
        <v>-79.38</v>
      </c>
      <c r="T148" t="s">
        <v>515</v>
      </c>
    </row>
    <row r="149" spans="1:20" x14ac:dyDescent="0.2">
      <c r="A149" t="s">
        <v>516</v>
      </c>
      <c r="B149" t="s">
        <v>291</v>
      </c>
      <c r="C149" t="s">
        <v>22</v>
      </c>
      <c r="D149" t="s">
        <v>23</v>
      </c>
      <c r="E149" t="s">
        <v>50</v>
      </c>
      <c r="F149">
        <v>5</v>
      </c>
      <c r="G149">
        <v>2</v>
      </c>
      <c r="H149">
        <v>1</v>
      </c>
      <c r="I149">
        <v>1</v>
      </c>
      <c r="J149">
        <v>15</v>
      </c>
      <c r="K149" t="s">
        <v>25</v>
      </c>
      <c r="M149">
        <v>60</v>
      </c>
      <c r="N149">
        <v>60</v>
      </c>
      <c r="O149">
        <v>20</v>
      </c>
      <c r="P149">
        <v>15</v>
      </c>
      <c r="Q149">
        <v>55</v>
      </c>
      <c r="R149">
        <v>43.709000000000003</v>
      </c>
      <c r="S149">
        <v>-79.393000000000001</v>
      </c>
      <c r="T149" t="s">
        <v>517</v>
      </c>
    </row>
    <row r="150" spans="1:20" x14ac:dyDescent="0.2">
      <c r="A150" t="s">
        <v>518</v>
      </c>
      <c r="B150" t="s">
        <v>519</v>
      </c>
      <c r="C150" t="s">
        <v>22</v>
      </c>
      <c r="D150" t="s">
        <v>520</v>
      </c>
      <c r="E150" t="s">
        <v>451</v>
      </c>
      <c r="F150">
        <v>5</v>
      </c>
      <c r="G150">
        <v>10</v>
      </c>
      <c r="H150">
        <v>4</v>
      </c>
      <c r="I150">
        <v>1</v>
      </c>
      <c r="J150">
        <v>5</v>
      </c>
      <c r="K150" t="s">
        <v>25</v>
      </c>
      <c r="N150">
        <v>100</v>
      </c>
      <c r="O150">
        <v>50</v>
      </c>
      <c r="P150">
        <v>30</v>
      </c>
      <c r="R150">
        <v>43.768999999999998</v>
      </c>
      <c r="S150">
        <v>-79.283000000000001</v>
      </c>
      <c r="T150" t="s">
        <v>521</v>
      </c>
    </row>
    <row r="151" spans="1:20" x14ac:dyDescent="0.2">
      <c r="A151" t="s">
        <v>522</v>
      </c>
      <c r="B151" t="s">
        <v>523</v>
      </c>
      <c r="C151" t="s">
        <v>22</v>
      </c>
      <c r="D151" t="s">
        <v>23</v>
      </c>
      <c r="E151" t="s">
        <v>238</v>
      </c>
      <c r="F151">
        <v>5</v>
      </c>
      <c r="G151">
        <v>5</v>
      </c>
      <c r="H151">
        <v>1</v>
      </c>
      <c r="I151">
        <v>1</v>
      </c>
      <c r="J151">
        <v>42</v>
      </c>
      <c r="K151" t="s">
        <v>25</v>
      </c>
      <c r="M151">
        <v>40</v>
      </c>
      <c r="N151">
        <v>50</v>
      </c>
      <c r="O151">
        <v>20</v>
      </c>
      <c r="P151">
        <v>25</v>
      </c>
      <c r="Q151">
        <v>30</v>
      </c>
      <c r="R151">
        <v>43.66</v>
      </c>
      <c r="S151">
        <v>-79.361000000000004</v>
      </c>
      <c r="T151" t="s">
        <v>524</v>
      </c>
    </row>
    <row r="152" spans="1:20" x14ac:dyDescent="0.2">
      <c r="A152" t="s">
        <v>525</v>
      </c>
      <c r="B152" t="s">
        <v>94</v>
      </c>
      <c r="C152" t="s">
        <v>22</v>
      </c>
      <c r="D152" t="s">
        <v>23</v>
      </c>
      <c r="E152" t="s">
        <v>526</v>
      </c>
      <c r="F152">
        <v>5</v>
      </c>
      <c r="I152">
        <v>1</v>
      </c>
      <c r="J152">
        <v>11</v>
      </c>
      <c r="K152" t="s">
        <v>25</v>
      </c>
      <c r="M152">
        <v>31</v>
      </c>
      <c r="N152">
        <v>35</v>
      </c>
      <c r="O152">
        <v>20</v>
      </c>
      <c r="P152">
        <v>15</v>
      </c>
      <c r="R152">
        <v>43.652999999999999</v>
      </c>
      <c r="S152">
        <v>-79.406999999999996</v>
      </c>
      <c r="T152" t="s">
        <v>527</v>
      </c>
    </row>
    <row r="153" spans="1:20" x14ac:dyDescent="0.2">
      <c r="A153" t="s">
        <v>528</v>
      </c>
      <c r="B153" t="s">
        <v>529</v>
      </c>
      <c r="C153" t="s">
        <v>22</v>
      </c>
      <c r="D153" t="s">
        <v>23</v>
      </c>
      <c r="E153" t="s">
        <v>95</v>
      </c>
      <c r="F153">
        <v>5</v>
      </c>
      <c r="G153">
        <v>3</v>
      </c>
      <c r="H153">
        <v>1</v>
      </c>
      <c r="I153">
        <v>1</v>
      </c>
      <c r="J153">
        <v>5</v>
      </c>
      <c r="K153" t="s">
        <v>25</v>
      </c>
      <c r="M153">
        <v>35</v>
      </c>
      <c r="N153">
        <v>50</v>
      </c>
      <c r="O153">
        <v>25</v>
      </c>
      <c r="P153">
        <v>19</v>
      </c>
      <c r="Q153">
        <v>40</v>
      </c>
      <c r="R153">
        <v>43.656999999999996</v>
      </c>
      <c r="S153">
        <v>-79.465000000000003</v>
      </c>
      <c r="T153" t="s">
        <v>530</v>
      </c>
    </row>
    <row r="154" spans="1:20" x14ac:dyDescent="0.2">
      <c r="A154" t="s">
        <v>531</v>
      </c>
      <c r="B154" t="s">
        <v>532</v>
      </c>
      <c r="C154" t="s">
        <v>22</v>
      </c>
      <c r="D154" t="s">
        <v>23</v>
      </c>
      <c r="E154" t="s">
        <v>533</v>
      </c>
      <c r="F154">
        <v>5</v>
      </c>
      <c r="G154">
        <v>2</v>
      </c>
      <c r="H154">
        <v>1</v>
      </c>
      <c r="I154">
        <v>1</v>
      </c>
      <c r="J154">
        <v>20</v>
      </c>
      <c r="K154" t="s">
        <v>25</v>
      </c>
      <c r="M154">
        <v>86</v>
      </c>
      <c r="N154">
        <v>125</v>
      </c>
      <c r="O154">
        <v>19</v>
      </c>
      <c r="P154">
        <v>18</v>
      </c>
      <c r="R154">
        <v>43.67</v>
      </c>
      <c r="S154">
        <v>-79.370999999999995</v>
      </c>
      <c r="T154" t="s">
        <v>534</v>
      </c>
    </row>
    <row r="155" spans="1:20" x14ac:dyDescent="0.2">
      <c r="A155" t="s">
        <v>535</v>
      </c>
      <c r="B155" t="s">
        <v>536</v>
      </c>
      <c r="C155" t="s">
        <v>22</v>
      </c>
      <c r="D155" t="s">
        <v>23</v>
      </c>
      <c r="E155" t="s">
        <v>103</v>
      </c>
      <c r="F155">
        <v>5</v>
      </c>
      <c r="G155">
        <v>8</v>
      </c>
      <c r="H155">
        <v>1</v>
      </c>
      <c r="I155">
        <v>1</v>
      </c>
      <c r="J155">
        <v>3</v>
      </c>
      <c r="K155" t="s">
        <v>25</v>
      </c>
      <c r="M155">
        <v>45</v>
      </c>
      <c r="N155">
        <v>60</v>
      </c>
      <c r="O155">
        <v>25</v>
      </c>
      <c r="P155">
        <v>25</v>
      </c>
      <c r="Q155">
        <v>50</v>
      </c>
      <c r="R155">
        <v>43.670999999999999</v>
      </c>
      <c r="S155">
        <v>-79.376999999999995</v>
      </c>
      <c r="T155" t="s">
        <v>537</v>
      </c>
    </row>
    <row r="156" spans="1:20" x14ac:dyDescent="0.2">
      <c r="A156" t="s">
        <v>538</v>
      </c>
      <c r="B156" t="s">
        <v>539</v>
      </c>
      <c r="C156" t="s">
        <v>22</v>
      </c>
      <c r="D156" t="s">
        <v>23</v>
      </c>
      <c r="E156" t="s">
        <v>178</v>
      </c>
      <c r="F156">
        <v>5</v>
      </c>
      <c r="G156">
        <v>10</v>
      </c>
      <c r="H156">
        <v>1</v>
      </c>
      <c r="I156">
        <v>1</v>
      </c>
      <c r="J156">
        <v>10</v>
      </c>
      <c r="K156" t="s">
        <v>25</v>
      </c>
      <c r="M156">
        <v>59</v>
      </c>
      <c r="N156">
        <v>89</v>
      </c>
      <c r="O156">
        <v>49</v>
      </c>
      <c r="P156">
        <v>32</v>
      </c>
      <c r="Q156">
        <v>51</v>
      </c>
      <c r="R156">
        <v>43.673000000000002</v>
      </c>
      <c r="S156">
        <v>-79.433999999999997</v>
      </c>
      <c r="T156" t="s">
        <v>540</v>
      </c>
    </row>
    <row r="157" spans="1:20" x14ac:dyDescent="0.2">
      <c r="A157" t="s">
        <v>541</v>
      </c>
      <c r="B157" t="s">
        <v>542</v>
      </c>
      <c r="C157" t="s">
        <v>22</v>
      </c>
      <c r="D157" t="s">
        <v>37</v>
      </c>
      <c r="E157" t="s">
        <v>133</v>
      </c>
      <c r="F157">
        <v>5</v>
      </c>
      <c r="I157">
        <v>1</v>
      </c>
      <c r="J157">
        <v>23</v>
      </c>
      <c r="K157" t="s">
        <v>25</v>
      </c>
      <c r="M157">
        <v>47</v>
      </c>
      <c r="N157">
        <v>50</v>
      </c>
      <c r="O157">
        <v>38</v>
      </c>
      <c r="P157">
        <v>32</v>
      </c>
      <c r="Q157">
        <v>36</v>
      </c>
      <c r="R157">
        <v>43.798999999999999</v>
      </c>
      <c r="S157">
        <v>-79.376000000000005</v>
      </c>
      <c r="T157" t="s">
        <v>543</v>
      </c>
    </row>
    <row r="158" spans="1:20" x14ac:dyDescent="0.2">
      <c r="A158" t="s">
        <v>544</v>
      </c>
      <c r="B158" t="s">
        <v>545</v>
      </c>
      <c r="C158" t="s">
        <v>22</v>
      </c>
      <c r="D158" t="s">
        <v>207</v>
      </c>
      <c r="E158" t="s">
        <v>199</v>
      </c>
      <c r="F158">
        <v>5</v>
      </c>
      <c r="G158">
        <v>1</v>
      </c>
      <c r="H158">
        <v>1</v>
      </c>
      <c r="I158">
        <v>1</v>
      </c>
      <c r="J158">
        <v>7</v>
      </c>
      <c r="K158" t="s">
        <v>25</v>
      </c>
      <c r="M158">
        <v>50</v>
      </c>
      <c r="N158">
        <v>50</v>
      </c>
      <c r="O158">
        <v>50</v>
      </c>
      <c r="P158">
        <v>20</v>
      </c>
      <c r="Q158">
        <v>50</v>
      </c>
      <c r="R158">
        <v>43.685000000000002</v>
      </c>
      <c r="S158">
        <v>-79.418999999999997</v>
      </c>
      <c r="T158" t="s">
        <v>546</v>
      </c>
    </row>
    <row r="159" spans="1:20" x14ac:dyDescent="0.2">
      <c r="A159" t="s">
        <v>547</v>
      </c>
      <c r="B159" t="s">
        <v>548</v>
      </c>
      <c r="C159" t="s">
        <v>22</v>
      </c>
      <c r="D159" t="s">
        <v>23</v>
      </c>
      <c r="E159" t="s">
        <v>208</v>
      </c>
      <c r="F159">
        <v>5</v>
      </c>
      <c r="G159">
        <v>2</v>
      </c>
      <c r="I159">
        <v>1</v>
      </c>
      <c r="J159">
        <v>11</v>
      </c>
      <c r="K159" t="s">
        <v>25</v>
      </c>
      <c r="M159">
        <v>45</v>
      </c>
      <c r="N159">
        <v>70</v>
      </c>
      <c r="O159">
        <v>35</v>
      </c>
      <c r="P159">
        <v>25</v>
      </c>
      <c r="Q159">
        <v>45</v>
      </c>
      <c r="R159">
        <v>43.698999999999998</v>
      </c>
      <c r="S159">
        <v>-79.453000000000003</v>
      </c>
      <c r="T159" t="s">
        <v>549</v>
      </c>
    </row>
    <row r="160" spans="1:20" x14ac:dyDescent="0.2">
      <c r="A160" t="s">
        <v>550</v>
      </c>
      <c r="B160" t="s">
        <v>357</v>
      </c>
      <c r="C160" t="s">
        <v>22</v>
      </c>
      <c r="D160" t="s">
        <v>61</v>
      </c>
      <c r="E160" t="s">
        <v>120</v>
      </c>
      <c r="F160">
        <v>5</v>
      </c>
      <c r="G160">
        <v>22</v>
      </c>
      <c r="H160">
        <v>10</v>
      </c>
      <c r="I160">
        <v>1</v>
      </c>
      <c r="J160">
        <v>7</v>
      </c>
      <c r="K160" t="s">
        <v>25</v>
      </c>
      <c r="N160">
        <v>65</v>
      </c>
      <c r="O160">
        <v>30</v>
      </c>
      <c r="P160">
        <v>18</v>
      </c>
      <c r="R160">
        <v>43.790999999999997</v>
      </c>
      <c r="S160">
        <v>-79.436999999999998</v>
      </c>
      <c r="T160" t="s">
        <v>551</v>
      </c>
    </row>
    <row r="161" spans="1:20" x14ac:dyDescent="0.2">
      <c r="A161" t="s">
        <v>552</v>
      </c>
      <c r="B161" t="s">
        <v>553</v>
      </c>
      <c r="C161" t="s">
        <v>22</v>
      </c>
      <c r="D161" t="s">
        <v>23</v>
      </c>
      <c r="E161" t="s">
        <v>199</v>
      </c>
      <c r="F161">
        <v>5</v>
      </c>
      <c r="G161">
        <v>24</v>
      </c>
      <c r="H161">
        <v>6</v>
      </c>
      <c r="I161">
        <v>1</v>
      </c>
      <c r="J161">
        <v>15</v>
      </c>
      <c r="K161" t="s">
        <v>25</v>
      </c>
      <c r="N161">
        <v>50</v>
      </c>
      <c r="O161">
        <v>50</v>
      </c>
      <c r="P161">
        <v>20</v>
      </c>
      <c r="R161">
        <v>43.698999999999998</v>
      </c>
      <c r="S161">
        <v>-79.424999999999997</v>
      </c>
      <c r="T161" t="s">
        <v>554</v>
      </c>
    </row>
    <row r="162" spans="1:20" x14ac:dyDescent="0.2">
      <c r="A162" t="s">
        <v>555</v>
      </c>
      <c r="B162" t="s">
        <v>556</v>
      </c>
      <c r="C162" t="s">
        <v>22</v>
      </c>
      <c r="D162" t="s">
        <v>37</v>
      </c>
      <c r="E162" t="s">
        <v>38</v>
      </c>
      <c r="F162">
        <v>5</v>
      </c>
      <c r="I162">
        <v>1</v>
      </c>
      <c r="J162">
        <v>7</v>
      </c>
      <c r="K162" t="s">
        <v>25</v>
      </c>
      <c r="M162">
        <v>31</v>
      </c>
      <c r="N162">
        <v>40</v>
      </c>
      <c r="O162">
        <v>25</v>
      </c>
      <c r="P162">
        <v>25</v>
      </c>
      <c r="R162">
        <v>43.764000000000003</v>
      </c>
      <c r="S162">
        <v>-79.406999999999996</v>
      </c>
      <c r="T162" t="s">
        <v>557</v>
      </c>
    </row>
    <row r="163" spans="1:20" x14ac:dyDescent="0.2">
      <c r="A163" t="s">
        <v>558</v>
      </c>
      <c r="B163" t="s">
        <v>559</v>
      </c>
      <c r="C163" t="s">
        <v>22</v>
      </c>
      <c r="D163" t="s">
        <v>23</v>
      </c>
      <c r="E163" t="s">
        <v>88</v>
      </c>
      <c r="F163">
        <v>5</v>
      </c>
      <c r="G163">
        <v>1</v>
      </c>
      <c r="I163">
        <v>1</v>
      </c>
      <c r="J163">
        <v>10</v>
      </c>
      <c r="K163" t="s">
        <v>25</v>
      </c>
      <c r="M163">
        <v>30</v>
      </c>
      <c r="N163">
        <v>40</v>
      </c>
      <c r="R163">
        <v>43.735999999999997</v>
      </c>
      <c r="S163">
        <v>-79.414000000000001</v>
      </c>
      <c r="T163" t="s">
        <v>560</v>
      </c>
    </row>
    <row r="164" spans="1:20" x14ac:dyDescent="0.2">
      <c r="A164" t="s">
        <v>561</v>
      </c>
      <c r="B164" t="s">
        <v>562</v>
      </c>
      <c r="C164" t="s">
        <v>22</v>
      </c>
      <c r="D164" t="s">
        <v>23</v>
      </c>
      <c r="E164" t="s">
        <v>110</v>
      </c>
      <c r="F164">
        <v>5</v>
      </c>
      <c r="G164">
        <v>1</v>
      </c>
      <c r="H164">
        <v>3</v>
      </c>
      <c r="I164">
        <v>1</v>
      </c>
      <c r="J164">
        <v>25</v>
      </c>
      <c r="K164" t="s">
        <v>25</v>
      </c>
      <c r="M164">
        <v>50</v>
      </c>
      <c r="N164">
        <v>70</v>
      </c>
      <c r="O164">
        <v>30</v>
      </c>
      <c r="P164">
        <v>25</v>
      </c>
      <c r="Q164">
        <v>45</v>
      </c>
      <c r="R164">
        <v>43.689</v>
      </c>
      <c r="S164">
        <v>-79.397999999999996</v>
      </c>
      <c r="T164" t="s">
        <v>563</v>
      </c>
    </row>
    <row r="165" spans="1:20" x14ac:dyDescent="0.2">
      <c r="A165" t="s">
        <v>564</v>
      </c>
      <c r="B165" t="s">
        <v>565</v>
      </c>
      <c r="C165" t="s">
        <v>22</v>
      </c>
      <c r="D165" t="s">
        <v>23</v>
      </c>
      <c r="E165" t="s">
        <v>99</v>
      </c>
      <c r="F165">
        <v>5</v>
      </c>
      <c r="G165">
        <v>20</v>
      </c>
      <c r="H165">
        <v>6</v>
      </c>
      <c r="I165">
        <v>1</v>
      </c>
      <c r="J165">
        <v>20</v>
      </c>
      <c r="K165" t="s">
        <v>25</v>
      </c>
      <c r="N165">
        <v>85</v>
      </c>
      <c r="O165">
        <v>50</v>
      </c>
      <c r="R165">
        <v>43.66</v>
      </c>
      <c r="S165">
        <v>-79.412000000000006</v>
      </c>
      <c r="T165" t="s">
        <v>566</v>
      </c>
    </row>
    <row r="166" spans="1:20" x14ac:dyDescent="0.2">
      <c r="A166" t="s">
        <v>567</v>
      </c>
      <c r="B166" t="s">
        <v>568</v>
      </c>
      <c r="C166" t="s">
        <v>22</v>
      </c>
      <c r="D166" t="s">
        <v>23</v>
      </c>
      <c r="E166" t="s">
        <v>103</v>
      </c>
      <c r="F166">
        <v>5</v>
      </c>
      <c r="I166">
        <v>1</v>
      </c>
      <c r="J166">
        <v>3</v>
      </c>
      <c r="K166" t="s">
        <v>25</v>
      </c>
      <c r="M166">
        <v>45</v>
      </c>
      <c r="N166">
        <v>100</v>
      </c>
      <c r="O166">
        <v>22</v>
      </c>
      <c r="P166">
        <v>15</v>
      </c>
      <c r="Q166">
        <v>80</v>
      </c>
      <c r="R166">
        <v>43.664999999999999</v>
      </c>
      <c r="S166">
        <v>-79.375</v>
      </c>
      <c r="T166" t="s">
        <v>569</v>
      </c>
    </row>
    <row r="167" spans="1:20" x14ac:dyDescent="0.2">
      <c r="A167" t="s">
        <v>570</v>
      </c>
      <c r="B167" t="s">
        <v>571</v>
      </c>
      <c r="C167" t="s">
        <v>22</v>
      </c>
      <c r="D167" t="s">
        <v>23</v>
      </c>
      <c r="E167" t="s">
        <v>425</v>
      </c>
      <c r="F167">
        <v>5</v>
      </c>
      <c r="G167">
        <v>109</v>
      </c>
      <c r="H167">
        <v>56</v>
      </c>
      <c r="I167">
        <v>1</v>
      </c>
      <c r="J167">
        <v>5</v>
      </c>
      <c r="K167" t="s">
        <v>25</v>
      </c>
      <c r="N167">
        <v>70</v>
      </c>
      <c r="O167">
        <v>20</v>
      </c>
      <c r="P167">
        <v>25</v>
      </c>
      <c r="Q167">
        <v>45</v>
      </c>
      <c r="R167">
        <v>43.664000000000001</v>
      </c>
      <c r="S167">
        <v>-79.451999999999998</v>
      </c>
      <c r="T167" t="s">
        <v>572</v>
      </c>
    </row>
    <row r="168" spans="1:20" x14ac:dyDescent="0.2">
      <c r="A168" t="s">
        <v>573</v>
      </c>
      <c r="B168" t="s">
        <v>574</v>
      </c>
      <c r="C168" t="s">
        <v>22</v>
      </c>
      <c r="D168" t="s">
        <v>23</v>
      </c>
      <c r="E168" t="s">
        <v>484</v>
      </c>
      <c r="F168">
        <v>5</v>
      </c>
      <c r="G168">
        <v>22</v>
      </c>
      <c r="H168">
        <v>7</v>
      </c>
      <c r="I168">
        <v>1</v>
      </c>
      <c r="J168">
        <v>28</v>
      </c>
      <c r="K168" t="s">
        <v>25</v>
      </c>
      <c r="N168">
        <v>50</v>
      </c>
      <c r="O168">
        <v>20</v>
      </c>
      <c r="P168">
        <v>20</v>
      </c>
      <c r="R168">
        <v>43.692</v>
      </c>
      <c r="S168">
        <v>-79.344999999999999</v>
      </c>
      <c r="T168" t="s">
        <v>575</v>
      </c>
    </row>
    <row r="169" spans="1:20" x14ac:dyDescent="0.2">
      <c r="A169" t="s">
        <v>576</v>
      </c>
      <c r="B169" t="s">
        <v>173</v>
      </c>
      <c r="C169" t="s">
        <v>22</v>
      </c>
      <c r="D169" t="s">
        <v>23</v>
      </c>
      <c r="E169" t="s">
        <v>178</v>
      </c>
      <c r="F169">
        <v>5</v>
      </c>
      <c r="I169">
        <v>1</v>
      </c>
      <c r="J169">
        <v>28</v>
      </c>
      <c r="K169" t="s">
        <v>25</v>
      </c>
      <c r="M169">
        <v>40</v>
      </c>
      <c r="N169">
        <v>65</v>
      </c>
      <c r="O169">
        <v>23</v>
      </c>
      <c r="P169">
        <v>25</v>
      </c>
      <c r="R169">
        <v>43.67</v>
      </c>
      <c r="S169">
        <v>-79.447000000000003</v>
      </c>
      <c r="T169" t="s">
        <v>577</v>
      </c>
    </row>
    <row r="170" spans="1:20" x14ac:dyDescent="0.2">
      <c r="A170" t="s">
        <v>578</v>
      </c>
      <c r="B170" t="s">
        <v>579</v>
      </c>
      <c r="C170" t="s">
        <v>22</v>
      </c>
      <c r="D170" t="s">
        <v>23</v>
      </c>
      <c r="E170" t="s">
        <v>266</v>
      </c>
      <c r="F170">
        <v>5</v>
      </c>
      <c r="G170">
        <v>13</v>
      </c>
      <c r="H170">
        <v>8</v>
      </c>
      <c r="I170">
        <v>1</v>
      </c>
      <c r="J170">
        <v>6</v>
      </c>
      <c r="K170" t="s">
        <v>25</v>
      </c>
      <c r="M170">
        <v>40</v>
      </c>
      <c r="N170">
        <v>50</v>
      </c>
      <c r="O170">
        <v>20</v>
      </c>
      <c r="P170">
        <v>20</v>
      </c>
      <c r="Q170">
        <v>30</v>
      </c>
      <c r="R170">
        <v>43.670999999999999</v>
      </c>
      <c r="S170">
        <v>-79.451999999999998</v>
      </c>
      <c r="T170" t="s">
        <v>580</v>
      </c>
    </row>
    <row r="171" spans="1:20" x14ac:dyDescent="0.2">
      <c r="A171" t="s">
        <v>581</v>
      </c>
      <c r="B171" t="s">
        <v>582</v>
      </c>
      <c r="C171" t="s">
        <v>22</v>
      </c>
      <c r="D171" t="s">
        <v>23</v>
      </c>
      <c r="E171" t="s">
        <v>110</v>
      </c>
      <c r="F171">
        <v>5</v>
      </c>
      <c r="I171">
        <v>1</v>
      </c>
      <c r="J171">
        <v>5</v>
      </c>
      <c r="K171" t="s">
        <v>25</v>
      </c>
      <c r="N171">
        <v>40</v>
      </c>
      <c r="O171">
        <v>25</v>
      </c>
      <c r="P171">
        <v>20</v>
      </c>
      <c r="R171">
        <v>43.68</v>
      </c>
      <c r="S171">
        <v>-79.399000000000001</v>
      </c>
      <c r="T171" t="s">
        <v>583</v>
      </c>
    </row>
    <row r="172" spans="1:20" x14ac:dyDescent="0.2">
      <c r="A172" t="s">
        <v>584</v>
      </c>
      <c r="B172" t="s">
        <v>585</v>
      </c>
      <c r="C172" t="s">
        <v>22</v>
      </c>
      <c r="D172" t="s">
        <v>23</v>
      </c>
      <c r="E172" t="s">
        <v>182</v>
      </c>
      <c r="F172">
        <v>5</v>
      </c>
      <c r="I172">
        <v>1</v>
      </c>
      <c r="J172">
        <v>3</v>
      </c>
      <c r="K172" t="s">
        <v>25</v>
      </c>
      <c r="M172">
        <v>30</v>
      </c>
      <c r="N172">
        <v>30</v>
      </c>
      <c r="Q172">
        <v>24</v>
      </c>
      <c r="R172">
        <v>43.771999999999998</v>
      </c>
      <c r="S172">
        <v>-79.344999999999999</v>
      </c>
      <c r="T172" t="s">
        <v>586</v>
      </c>
    </row>
    <row r="173" spans="1:20" x14ac:dyDescent="0.2">
      <c r="A173" t="s">
        <v>587</v>
      </c>
      <c r="B173" t="s">
        <v>588</v>
      </c>
      <c r="C173" t="s">
        <v>22</v>
      </c>
      <c r="D173" t="s">
        <v>361</v>
      </c>
      <c r="E173" t="s">
        <v>270</v>
      </c>
      <c r="F173">
        <v>5</v>
      </c>
      <c r="G173">
        <v>13</v>
      </c>
      <c r="H173">
        <v>2</v>
      </c>
      <c r="I173">
        <v>1</v>
      </c>
      <c r="J173">
        <v>20</v>
      </c>
      <c r="K173" t="s">
        <v>25</v>
      </c>
      <c r="M173">
        <v>65</v>
      </c>
      <c r="N173">
        <v>100</v>
      </c>
      <c r="O173">
        <v>30</v>
      </c>
      <c r="P173">
        <v>30</v>
      </c>
      <c r="Q173">
        <v>45</v>
      </c>
      <c r="R173">
        <v>43.801000000000002</v>
      </c>
      <c r="S173">
        <v>-79.430000000000007</v>
      </c>
      <c r="T173" t="s">
        <v>589</v>
      </c>
    </row>
    <row r="174" spans="1:20" x14ac:dyDescent="0.2">
      <c r="A174" t="s">
        <v>590</v>
      </c>
      <c r="B174" t="s">
        <v>49</v>
      </c>
      <c r="C174" t="s">
        <v>22</v>
      </c>
      <c r="D174" t="s">
        <v>23</v>
      </c>
      <c r="E174" t="s">
        <v>192</v>
      </c>
      <c r="F174">
        <v>5</v>
      </c>
      <c r="G174">
        <v>10</v>
      </c>
      <c r="H174">
        <v>5</v>
      </c>
      <c r="I174">
        <v>1</v>
      </c>
      <c r="J174">
        <v>20</v>
      </c>
      <c r="K174" t="s">
        <v>25</v>
      </c>
      <c r="M174">
        <v>50</v>
      </c>
      <c r="N174">
        <v>50</v>
      </c>
      <c r="O174">
        <v>25</v>
      </c>
      <c r="Q174">
        <v>25</v>
      </c>
      <c r="R174">
        <v>43.71</v>
      </c>
      <c r="S174">
        <v>-79.364000000000004</v>
      </c>
      <c r="T174" t="s">
        <v>591</v>
      </c>
    </row>
    <row r="175" spans="1:20" x14ac:dyDescent="0.2">
      <c r="A175" t="s">
        <v>592</v>
      </c>
      <c r="B175" t="s">
        <v>593</v>
      </c>
      <c r="C175" t="s">
        <v>22</v>
      </c>
      <c r="D175" t="s">
        <v>234</v>
      </c>
      <c r="E175" t="s">
        <v>199</v>
      </c>
      <c r="F175">
        <v>5</v>
      </c>
      <c r="I175">
        <v>1</v>
      </c>
      <c r="J175">
        <v>6</v>
      </c>
      <c r="K175" t="s">
        <v>25</v>
      </c>
      <c r="M175">
        <v>30</v>
      </c>
      <c r="N175">
        <v>40</v>
      </c>
      <c r="O175">
        <v>20</v>
      </c>
      <c r="Q175">
        <v>24</v>
      </c>
      <c r="R175">
        <v>43.701000000000001</v>
      </c>
      <c r="S175">
        <v>-79.399000000000001</v>
      </c>
      <c r="T175" t="s">
        <v>594</v>
      </c>
    </row>
    <row r="176" spans="1:20" x14ac:dyDescent="0.2">
      <c r="A176" t="s">
        <v>595</v>
      </c>
      <c r="B176" t="s">
        <v>596</v>
      </c>
      <c r="C176" t="s">
        <v>22</v>
      </c>
      <c r="D176" t="s">
        <v>23</v>
      </c>
      <c r="E176" t="s">
        <v>50</v>
      </c>
      <c r="F176">
        <v>5</v>
      </c>
      <c r="G176">
        <v>9</v>
      </c>
      <c r="I176">
        <v>1</v>
      </c>
      <c r="J176">
        <v>10</v>
      </c>
      <c r="K176" t="s">
        <v>25</v>
      </c>
      <c r="N176">
        <v>40</v>
      </c>
      <c r="O176">
        <v>25</v>
      </c>
      <c r="P176">
        <v>18</v>
      </c>
      <c r="R176">
        <v>43.710999999999999</v>
      </c>
      <c r="S176">
        <v>-79.394999999999996</v>
      </c>
      <c r="T176" t="s">
        <v>597</v>
      </c>
    </row>
    <row r="177" spans="1:20" x14ac:dyDescent="0.2">
      <c r="A177" t="s">
        <v>598</v>
      </c>
      <c r="B177" t="s">
        <v>53</v>
      </c>
      <c r="C177" t="s">
        <v>22</v>
      </c>
      <c r="D177" t="s">
        <v>23</v>
      </c>
      <c r="E177" t="s">
        <v>38</v>
      </c>
      <c r="F177">
        <v>5</v>
      </c>
      <c r="G177">
        <v>7</v>
      </c>
      <c r="H177">
        <v>1</v>
      </c>
      <c r="I177">
        <v>1</v>
      </c>
      <c r="J177">
        <v>8</v>
      </c>
      <c r="K177" t="s">
        <v>25</v>
      </c>
      <c r="M177">
        <v>62</v>
      </c>
      <c r="N177">
        <v>72</v>
      </c>
      <c r="O177">
        <v>35</v>
      </c>
      <c r="P177">
        <v>27</v>
      </c>
      <c r="Q177">
        <v>45</v>
      </c>
      <c r="R177">
        <v>43.776000000000003</v>
      </c>
      <c r="S177">
        <v>-79.414000000000001</v>
      </c>
      <c r="T177" t="s">
        <v>599</v>
      </c>
    </row>
    <row r="178" spans="1:20" x14ac:dyDescent="0.2">
      <c r="A178" t="s">
        <v>600</v>
      </c>
      <c r="B178" t="s">
        <v>601</v>
      </c>
      <c r="C178" t="s">
        <v>22</v>
      </c>
      <c r="D178" t="s">
        <v>602</v>
      </c>
      <c r="E178" t="s">
        <v>295</v>
      </c>
      <c r="F178">
        <v>5</v>
      </c>
      <c r="G178">
        <v>15</v>
      </c>
      <c r="H178">
        <v>3</v>
      </c>
      <c r="I178">
        <v>1</v>
      </c>
      <c r="J178">
        <v>10</v>
      </c>
      <c r="K178" t="s">
        <v>25</v>
      </c>
      <c r="N178">
        <v>50</v>
      </c>
      <c r="O178">
        <v>23</v>
      </c>
      <c r="P178">
        <v>23</v>
      </c>
      <c r="R178">
        <v>43.64</v>
      </c>
      <c r="S178">
        <v>-79.429000000000002</v>
      </c>
      <c r="T178" t="s">
        <v>603</v>
      </c>
    </row>
    <row r="179" spans="1:20" x14ac:dyDescent="0.2">
      <c r="A179" t="s">
        <v>604</v>
      </c>
      <c r="B179" t="s">
        <v>605</v>
      </c>
      <c r="C179" t="s">
        <v>22</v>
      </c>
      <c r="D179" t="s">
        <v>23</v>
      </c>
      <c r="E179" t="s">
        <v>238</v>
      </c>
      <c r="F179">
        <v>5</v>
      </c>
      <c r="I179">
        <v>1</v>
      </c>
      <c r="J179">
        <v>6</v>
      </c>
      <c r="K179" t="s">
        <v>25</v>
      </c>
      <c r="M179">
        <v>40</v>
      </c>
      <c r="N179">
        <v>150</v>
      </c>
      <c r="O179">
        <v>27</v>
      </c>
      <c r="P179">
        <v>24</v>
      </c>
      <c r="Q179">
        <v>26</v>
      </c>
      <c r="R179">
        <v>43.655000000000001</v>
      </c>
      <c r="S179">
        <v>-79.355000000000004</v>
      </c>
      <c r="T179" t="s">
        <v>606</v>
      </c>
    </row>
    <row r="180" spans="1:20" x14ac:dyDescent="0.2">
      <c r="A180" t="s">
        <v>607</v>
      </c>
      <c r="B180" t="s">
        <v>608</v>
      </c>
      <c r="C180" t="s">
        <v>22</v>
      </c>
      <c r="D180" t="s">
        <v>23</v>
      </c>
      <c r="E180" t="s">
        <v>393</v>
      </c>
      <c r="F180">
        <v>5</v>
      </c>
      <c r="G180">
        <v>11</v>
      </c>
      <c r="H180">
        <v>4</v>
      </c>
      <c r="I180">
        <v>1</v>
      </c>
      <c r="J180">
        <v>20</v>
      </c>
      <c r="K180" t="s">
        <v>25</v>
      </c>
      <c r="M180">
        <v>70</v>
      </c>
      <c r="N180">
        <v>70</v>
      </c>
      <c r="O180">
        <v>40</v>
      </c>
      <c r="P180">
        <v>25</v>
      </c>
      <c r="Q180">
        <v>70</v>
      </c>
      <c r="R180">
        <v>43.642000000000003</v>
      </c>
      <c r="S180">
        <v>-79.424000000000007</v>
      </c>
      <c r="T180" t="s">
        <v>609</v>
      </c>
    </row>
    <row r="181" spans="1:20" x14ac:dyDescent="0.2">
      <c r="A181" t="s">
        <v>610</v>
      </c>
      <c r="B181" t="s">
        <v>611</v>
      </c>
      <c r="C181" t="s">
        <v>22</v>
      </c>
      <c r="D181" t="s">
        <v>602</v>
      </c>
      <c r="E181" t="s">
        <v>393</v>
      </c>
      <c r="F181">
        <v>5</v>
      </c>
      <c r="G181">
        <v>6</v>
      </c>
      <c r="H181">
        <v>3</v>
      </c>
      <c r="I181">
        <v>1</v>
      </c>
      <c r="K181" t="s">
        <v>25</v>
      </c>
      <c r="M181">
        <v>40</v>
      </c>
      <c r="N181">
        <v>40</v>
      </c>
      <c r="O181">
        <v>20</v>
      </c>
      <c r="P181">
        <v>15</v>
      </c>
      <c r="R181">
        <v>43.642000000000003</v>
      </c>
      <c r="S181">
        <v>-79.424999999999997</v>
      </c>
      <c r="T181" t="s">
        <v>612</v>
      </c>
    </row>
    <row r="182" spans="1:20" x14ac:dyDescent="0.2">
      <c r="A182" t="s">
        <v>613</v>
      </c>
      <c r="B182" t="s">
        <v>614</v>
      </c>
      <c r="C182" t="s">
        <v>22</v>
      </c>
      <c r="D182" t="s">
        <v>23</v>
      </c>
      <c r="E182" t="s">
        <v>299</v>
      </c>
      <c r="F182">
        <v>5</v>
      </c>
      <c r="G182">
        <v>31</v>
      </c>
      <c r="H182">
        <v>8</v>
      </c>
      <c r="I182">
        <v>1</v>
      </c>
      <c r="J182">
        <v>7</v>
      </c>
      <c r="K182" t="s">
        <v>25</v>
      </c>
      <c r="M182">
        <v>125</v>
      </c>
      <c r="N182">
        <v>80</v>
      </c>
      <c r="O182">
        <v>30</v>
      </c>
      <c r="P182">
        <v>20</v>
      </c>
      <c r="Q182">
        <v>80</v>
      </c>
      <c r="R182">
        <v>43.649000000000001</v>
      </c>
      <c r="S182">
        <v>-79.393000000000001</v>
      </c>
      <c r="T182" t="s">
        <v>615</v>
      </c>
    </row>
    <row r="183" spans="1:20" x14ac:dyDescent="0.2">
      <c r="A183" t="s">
        <v>616</v>
      </c>
      <c r="B183" t="s">
        <v>617</v>
      </c>
      <c r="C183" t="s">
        <v>22</v>
      </c>
      <c r="D183" t="s">
        <v>23</v>
      </c>
      <c r="E183" t="s">
        <v>306</v>
      </c>
      <c r="F183">
        <v>5</v>
      </c>
      <c r="G183">
        <v>4</v>
      </c>
      <c r="I183">
        <v>1</v>
      </c>
      <c r="J183">
        <v>1</v>
      </c>
      <c r="K183" t="s">
        <v>25</v>
      </c>
      <c r="N183">
        <v>100</v>
      </c>
      <c r="O183">
        <v>30</v>
      </c>
      <c r="P183">
        <v>45</v>
      </c>
      <c r="R183">
        <v>43.701000000000001</v>
      </c>
      <c r="S183">
        <v>-79.307000000000002</v>
      </c>
      <c r="T183" t="s">
        <v>618</v>
      </c>
    </row>
    <row r="184" spans="1:20" x14ac:dyDescent="0.2">
      <c r="A184" t="s">
        <v>619</v>
      </c>
      <c r="B184" t="s">
        <v>620</v>
      </c>
      <c r="C184" t="s">
        <v>22</v>
      </c>
      <c r="D184" t="s">
        <v>23</v>
      </c>
      <c r="E184" t="s">
        <v>526</v>
      </c>
      <c r="F184">
        <v>5</v>
      </c>
      <c r="I184">
        <v>1</v>
      </c>
      <c r="J184">
        <v>20</v>
      </c>
      <c r="K184" t="s">
        <v>25</v>
      </c>
      <c r="M184">
        <v>50</v>
      </c>
      <c r="N184">
        <v>75</v>
      </c>
      <c r="P184">
        <v>30</v>
      </c>
      <c r="Q184">
        <v>75</v>
      </c>
      <c r="R184">
        <v>43.654000000000003</v>
      </c>
      <c r="S184">
        <v>-79.402000000000001</v>
      </c>
      <c r="T184" t="s">
        <v>621</v>
      </c>
    </row>
    <row r="185" spans="1:20" x14ac:dyDescent="0.2">
      <c r="A185" t="s">
        <v>622</v>
      </c>
      <c r="B185" t="s">
        <v>623</v>
      </c>
      <c r="C185" t="s">
        <v>22</v>
      </c>
      <c r="D185" t="s">
        <v>23</v>
      </c>
      <c r="E185" t="s">
        <v>103</v>
      </c>
      <c r="F185">
        <v>5</v>
      </c>
      <c r="G185">
        <v>32</v>
      </c>
      <c r="H185">
        <v>9</v>
      </c>
      <c r="I185">
        <v>1</v>
      </c>
      <c r="J185">
        <v>2</v>
      </c>
      <c r="K185" t="s">
        <v>25</v>
      </c>
      <c r="M185">
        <v>40</v>
      </c>
      <c r="N185">
        <v>50</v>
      </c>
      <c r="O185">
        <v>20</v>
      </c>
      <c r="P185">
        <v>17</v>
      </c>
      <c r="Q185">
        <v>28</v>
      </c>
      <c r="R185">
        <v>43.661999999999999</v>
      </c>
      <c r="S185">
        <v>-79.384</v>
      </c>
      <c r="T185" t="s">
        <v>624</v>
      </c>
    </row>
    <row r="186" spans="1:20" x14ac:dyDescent="0.2">
      <c r="A186" t="s">
        <v>625</v>
      </c>
      <c r="B186" t="s">
        <v>626</v>
      </c>
      <c r="C186" t="s">
        <v>22</v>
      </c>
      <c r="D186" t="s">
        <v>23</v>
      </c>
      <c r="E186" t="s">
        <v>533</v>
      </c>
      <c r="F186">
        <v>5</v>
      </c>
      <c r="G186">
        <v>8</v>
      </c>
      <c r="H186">
        <v>3</v>
      </c>
      <c r="I186">
        <v>1</v>
      </c>
      <c r="J186">
        <v>20</v>
      </c>
      <c r="K186" t="s">
        <v>25</v>
      </c>
      <c r="M186">
        <v>30</v>
      </c>
      <c r="N186">
        <v>40</v>
      </c>
      <c r="R186">
        <v>43.668999999999997</v>
      </c>
      <c r="S186">
        <v>-79.373999999999995</v>
      </c>
      <c r="T186" t="s">
        <v>627</v>
      </c>
    </row>
    <row r="187" spans="1:20" x14ac:dyDescent="0.2">
      <c r="A187" t="s">
        <v>628</v>
      </c>
      <c r="B187" t="s">
        <v>629</v>
      </c>
      <c r="C187" t="s">
        <v>22</v>
      </c>
      <c r="D187" t="s">
        <v>23</v>
      </c>
      <c r="E187" t="s">
        <v>484</v>
      </c>
      <c r="F187">
        <v>5</v>
      </c>
      <c r="G187">
        <v>10</v>
      </c>
      <c r="H187">
        <v>3</v>
      </c>
      <c r="I187">
        <v>1</v>
      </c>
      <c r="J187">
        <v>2</v>
      </c>
      <c r="K187" t="s">
        <v>25</v>
      </c>
      <c r="M187">
        <v>36</v>
      </c>
      <c r="N187">
        <v>40</v>
      </c>
      <c r="O187">
        <v>25</v>
      </c>
      <c r="P187">
        <v>20</v>
      </c>
      <c r="Q187">
        <v>30</v>
      </c>
      <c r="R187">
        <v>43.689</v>
      </c>
      <c r="S187">
        <v>-79.344999999999999</v>
      </c>
      <c r="T187" t="s">
        <v>630</v>
      </c>
    </row>
    <row r="188" spans="1:20" x14ac:dyDescent="0.2">
      <c r="A188" t="s">
        <v>631</v>
      </c>
      <c r="B188" t="s">
        <v>632</v>
      </c>
      <c r="C188" t="s">
        <v>22</v>
      </c>
      <c r="D188" t="s">
        <v>23</v>
      </c>
      <c r="E188" t="s">
        <v>99</v>
      </c>
      <c r="F188">
        <v>5</v>
      </c>
      <c r="G188">
        <v>9</v>
      </c>
      <c r="H188">
        <v>1</v>
      </c>
      <c r="I188">
        <v>1</v>
      </c>
      <c r="J188">
        <v>4</v>
      </c>
      <c r="K188" t="s">
        <v>25</v>
      </c>
      <c r="M188">
        <v>65</v>
      </c>
      <c r="N188">
        <v>80</v>
      </c>
      <c r="O188">
        <v>60</v>
      </c>
      <c r="P188">
        <v>45</v>
      </c>
      <c r="Q188">
        <v>60</v>
      </c>
      <c r="R188">
        <v>43.667000000000002</v>
      </c>
      <c r="S188">
        <v>-79.427999999999997</v>
      </c>
      <c r="T188" t="s">
        <v>633</v>
      </c>
    </row>
    <row r="189" spans="1:20" x14ac:dyDescent="0.2">
      <c r="A189" t="s">
        <v>634</v>
      </c>
      <c r="B189" t="s">
        <v>635</v>
      </c>
      <c r="C189" t="s">
        <v>22</v>
      </c>
      <c r="D189" t="s">
        <v>23</v>
      </c>
      <c r="E189" t="s">
        <v>24</v>
      </c>
      <c r="F189">
        <v>5</v>
      </c>
      <c r="G189">
        <v>5</v>
      </c>
      <c r="H189">
        <v>3</v>
      </c>
      <c r="I189">
        <v>1</v>
      </c>
      <c r="J189">
        <v>5</v>
      </c>
      <c r="K189" t="s">
        <v>25</v>
      </c>
      <c r="N189">
        <v>50</v>
      </c>
      <c r="O189">
        <v>22</v>
      </c>
      <c r="P189">
        <v>22</v>
      </c>
      <c r="R189">
        <v>43.674999999999997</v>
      </c>
      <c r="S189">
        <v>-79.406999999999996</v>
      </c>
      <c r="T189" t="s">
        <v>636</v>
      </c>
    </row>
    <row r="190" spans="1:20" x14ac:dyDescent="0.2">
      <c r="A190" t="s">
        <v>637</v>
      </c>
      <c r="B190" t="s">
        <v>638</v>
      </c>
      <c r="C190" t="s">
        <v>22</v>
      </c>
      <c r="D190" t="s">
        <v>37</v>
      </c>
      <c r="E190" t="s">
        <v>639</v>
      </c>
      <c r="F190">
        <v>5</v>
      </c>
      <c r="G190">
        <v>1</v>
      </c>
      <c r="I190">
        <v>1</v>
      </c>
      <c r="J190">
        <v>8</v>
      </c>
      <c r="K190" t="s">
        <v>25</v>
      </c>
      <c r="N190">
        <v>65</v>
      </c>
      <c r="O190">
        <v>20</v>
      </c>
      <c r="P190">
        <v>16</v>
      </c>
      <c r="R190">
        <v>43.767000000000003</v>
      </c>
      <c r="S190">
        <v>-79.513999999999996</v>
      </c>
      <c r="T190" t="s">
        <v>640</v>
      </c>
    </row>
    <row r="191" spans="1:20" x14ac:dyDescent="0.2">
      <c r="A191" t="s">
        <v>641</v>
      </c>
      <c r="B191" t="s">
        <v>642</v>
      </c>
      <c r="C191" t="s">
        <v>22</v>
      </c>
      <c r="D191" t="s">
        <v>207</v>
      </c>
      <c r="E191" t="s">
        <v>199</v>
      </c>
      <c r="F191">
        <v>5</v>
      </c>
      <c r="G191">
        <v>4</v>
      </c>
      <c r="H191">
        <v>2</v>
      </c>
      <c r="I191">
        <v>1</v>
      </c>
      <c r="J191">
        <v>16</v>
      </c>
      <c r="K191" t="s">
        <v>25</v>
      </c>
      <c r="M191">
        <v>55</v>
      </c>
      <c r="N191">
        <v>60</v>
      </c>
      <c r="O191">
        <v>30</v>
      </c>
      <c r="P191">
        <v>20</v>
      </c>
      <c r="Q191">
        <v>50</v>
      </c>
      <c r="R191">
        <v>43.685000000000002</v>
      </c>
      <c r="S191">
        <v>-79.418999999999997</v>
      </c>
      <c r="T191" t="s">
        <v>643</v>
      </c>
    </row>
    <row r="192" spans="1:20" x14ac:dyDescent="0.2">
      <c r="A192" t="s">
        <v>644</v>
      </c>
      <c r="B192" t="s">
        <v>645</v>
      </c>
      <c r="C192" t="s">
        <v>22</v>
      </c>
      <c r="D192" t="s">
        <v>23</v>
      </c>
      <c r="E192" t="s">
        <v>199</v>
      </c>
      <c r="F192">
        <v>5</v>
      </c>
      <c r="G192">
        <v>8</v>
      </c>
      <c r="H192">
        <v>3</v>
      </c>
      <c r="I192">
        <v>1</v>
      </c>
      <c r="J192">
        <v>10</v>
      </c>
      <c r="K192" t="s">
        <v>25</v>
      </c>
      <c r="M192">
        <v>68</v>
      </c>
      <c r="N192">
        <v>95</v>
      </c>
      <c r="O192">
        <v>18</v>
      </c>
      <c r="P192">
        <v>15</v>
      </c>
      <c r="Q192">
        <v>49</v>
      </c>
      <c r="R192">
        <v>43.685000000000002</v>
      </c>
      <c r="S192">
        <v>-79.412999999999997</v>
      </c>
      <c r="T192" t="s">
        <v>646</v>
      </c>
    </row>
    <row r="193" spans="1:20" x14ac:dyDescent="0.2">
      <c r="A193" t="s">
        <v>647</v>
      </c>
      <c r="B193" t="s">
        <v>127</v>
      </c>
      <c r="C193" t="s">
        <v>22</v>
      </c>
      <c r="D193" t="s">
        <v>23</v>
      </c>
      <c r="E193" t="s">
        <v>54</v>
      </c>
      <c r="F193">
        <v>5</v>
      </c>
      <c r="G193">
        <v>5</v>
      </c>
      <c r="I193">
        <v>1</v>
      </c>
      <c r="J193">
        <v>10</v>
      </c>
      <c r="K193" t="s">
        <v>25</v>
      </c>
      <c r="M193">
        <v>65</v>
      </c>
      <c r="N193">
        <v>75</v>
      </c>
      <c r="O193">
        <v>30</v>
      </c>
      <c r="Q193">
        <v>35</v>
      </c>
      <c r="R193">
        <v>43.790999999999997</v>
      </c>
      <c r="S193">
        <v>-79.424999999999997</v>
      </c>
      <c r="T193" t="s">
        <v>648</v>
      </c>
    </row>
    <row r="194" spans="1:20" x14ac:dyDescent="0.2">
      <c r="A194" t="s">
        <v>649</v>
      </c>
      <c r="B194" t="s">
        <v>650</v>
      </c>
      <c r="C194" t="s">
        <v>22</v>
      </c>
      <c r="D194" t="s">
        <v>23</v>
      </c>
      <c r="E194" t="s">
        <v>50</v>
      </c>
      <c r="F194">
        <v>5</v>
      </c>
      <c r="G194">
        <v>6</v>
      </c>
      <c r="H194">
        <v>2</v>
      </c>
      <c r="I194">
        <v>1</v>
      </c>
      <c r="J194">
        <v>20</v>
      </c>
      <c r="K194" t="s">
        <v>25</v>
      </c>
      <c r="M194">
        <v>30</v>
      </c>
      <c r="N194">
        <v>50</v>
      </c>
      <c r="O194">
        <v>20</v>
      </c>
      <c r="P194">
        <v>20</v>
      </c>
      <c r="Q194">
        <v>30</v>
      </c>
      <c r="R194">
        <v>43.71</v>
      </c>
      <c r="S194">
        <v>-79.384</v>
      </c>
      <c r="T194" t="s">
        <v>651</v>
      </c>
    </row>
    <row r="195" spans="1:20" x14ac:dyDescent="0.2">
      <c r="A195" t="s">
        <v>652</v>
      </c>
      <c r="B195" t="s">
        <v>653</v>
      </c>
      <c r="C195" t="s">
        <v>22</v>
      </c>
      <c r="D195" t="s">
        <v>23</v>
      </c>
      <c r="E195" t="s">
        <v>153</v>
      </c>
      <c r="F195">
        <v>5</v>
      </c>
      <c r="G195">
        <v>7</v>
      </c>
      <c r="H195">
        <v>1</v>
      </c>
      <c r="I195">
        <v>1</v>
      </c>
      <c r="J195">
        <v>6</v>
      </c>
      <c r="K195" t="s">
        <v>25</v>
      </c>
      <c r="N195">
        <v>60</v>
      </c>
      <c r="O195">
        <v>20</v>
      </c>
      <c r="P195">
        <v>18</v>
      </c>
      <c r="R195">
        <v>43.704999999999998</v>
      </c>
      <c r="S195">
        <v>-79.438000000000002</v>
      </c>
      <c r="T195" t="s">
        <v>654</v>
      </c>
    </row>
    <row r="196" spans="1:20" x14ac:dyDescent="0.2">
      <c r="A196" t="s">
        <v>655</v>
      </c>
      <c r="B196" t="s">
        <v>656</v>
      </c>
      <c r="C196" t="s">
        <v>22</v>
      </c>
      <c r="D196" t="s">
        <v>23</v>
      </c>
      <c r="E196" t="s">
        <v>120</v>
      </c>
      <c r="F196">
        <v>5</v>
      </c>
      <c r="I196">
        <v>1</v>
      </c>
      <c r="J196">
        <v>1</v>
      </c>
      <c r="K196" t="s">
        <v>25</v>
      </c>
      <c r="M196">
        <v>20</v>
      </c>
      <c r="N196">
        <v>40</v>
      </c>
      <c r="R196">
        <v>43.773000000000003</v>
      </c>
      <c r="S196">
        <v>-79.454999999999998</v>
      </c>
      <c r="T196" t="s">
        <v>657</v>
      </c>
    </row>
    <row r="197" spans="1:20" x14ac:dyDescent="0.2">
      <c r="A197" t="s">
        <v>658</v>
      </c>
      <c r="B197" t="s">
        <v>403</v>
      </c>
      <c r="C197" t="s">
        <v>22</v>
      </c>
      <c r="D197" t="s">
        <v>23</v>
      </c>
      <c r="E197" t="s">
        <v>99</v>
      </c>
      <c r="F197">
        <v>5</v>
      </c>
      <c r="G197">
        <v>55</v>
      </c>
      <c r="H197">
        <v>20</v>
      </c>
      <c r="I197">
        <v>1</v>
      </c>
      <c r="J197">
        <v>6</v>
      </c>
      <c r="K197" t="s">
        <v>25</v>
      </c>
      <c r="N197">
        <v>42</v>
      </c>
      <c r="O197">
        <v>18</v>
      </c>
      <c r="P197">
        <v>18</v>
      </c>
      <c r="R197">
        <v>43.668999999999997</v>
      </c>
      <c r="S197">
        <v>-79.427000000000007</v>
      </c>
      <c r="T197" t="s">
        <v>659</v>
      </c>
    </row>
    <row r="198" spans="1:20" x14ac:dyDescent="0.2">
      <c r="A198" t="s">
        <v>660</v>
      </c>
      <c r="B198" t="s">
        <v>661</v>
      </c>
      <c r="C198" t="s">
        <v>22</v>
      </c>
      <c r="D198" t="s">
        <v>23</v>
      </c>
      <c r="E198" t="s">
        <v>662</v>
      </c>
      <c r="F198">
        <v>5</v>
      </c>
      <c r="G198">
        <v>3</v>
      </c>
      <c r="I198">
        <v>1</v>
      </c>
      <c r="J198">
        <v>10</v>
      </c>
      <c r="K198" t="s">
        <v>25</v>
      </c>
      <c r="M198">
        <v>39</v>
      </c>
      <c r="N198">
        <v>40</v>
      </c>
      <c r="O198">
        <v>29</v>
      </c>
      <c r="P198">
        <v>35</v>
      </c>
      <c r="Q198">
        <v>38</v>
      </c>
      <c r="R198">
        <v>43.646999999999998</v>
      </c>
      <c r="S198">
        <v>-79.373000000000005</v>
      </c>
      <c r="T198" t="s">
        <v>663</v>
      </c>
    </row>
    <row r="199" spans="1:20" x14ac:dyDescent="0.2">
      <c r="A199" t="s">
        <v>664</v>
      </c>
      <c r="B199" t="s">
        <v>665</v>
      </c>
      <c r="C199" t="s">
        <v>22</v>
      </c>
      <c r="D199" t="s">
        <v>23</v>
      </c>
      <c r="E199" t="s">
        <v>666</v>
      </c>
      <c r="F199">
        <v>5</v>
      </c>
      <c r="G199">
        <v>6</v>
      </c>
      <c r="H199">
        <v>1</v>
      </c>
      <c r="I199">
        <v>1</v>
      </c>
      <c r="J199">
        <v>2</v>
      </c>
      <c r="K199" t="s">
        <v>25</v>
      </c>
      <c r="M199">
        <v>85</v>
      </c>
      <c r="N199">
        <v>90</v>
      </c>
      <c r="R199">
        <v>43.726999999999997</v>
      </c>
      <c r="S199">
        <v>-79.265000000000001</v>
      </c>
      <c r="T199" t="s">
        <v>667</v>
      </c>
    </row>
    <row r="200" spans="1:20" x14ac:dyDescent="0.2">
      <c r="A200" t="s">
        <v>668</v>
      </c>
      <c r="B200" t="s">
        <v>21</v>
      </c>
      <c r="C200" t="s">
        <v>22</v>
      </c>
      <c r="D200" t="s">
        <v>23</v>
      </c>
      <c r="E200" t="s">
        <v>295</v>
      </c>
      <c r="F200">
        <v>5</v>
      </c>
      <c r="G200">
        <v>4</v>
      </c>
      <c r="I200">
        <v>1</v>
      </c>
      <c r="J200">
        <v>10</v>
      </c>
      <c r="K200" t="s">
        <v>25</v>
      </c>
      <c r="M200">
        <v>73</v>
      </c>
      <c r="N200">
        <v>70</v>
      </c>
      <c r="O200">
        <v>20</v>
      </c>
      <c r="P200">
        <v>23</v>
      </c>
      <c r="R200">
        <v>43.639000000000003</v>
      </c>
      <c r="S200">
        <v>-79.412999999999997</v>
      </c>
      <c r="T200" t="s">
        <v>669</v>
      </c>
    </row>
    <row r="201" spans="1:20" x14ac:dyDescent="0.2">
      <c r="A201" t="s">
        <v>670</v>
      </c>
      <c r="B201" t="s">
        <v>671</v>
      </c>
      <c r="C201" t="s">
        <v>22</v>
      </c>
      <c r="D201" t="s">
        <v>23</v>
      </c>
      <c r="E201" t="s">
        <v>393</v>
      </c>
      <c r="F201">
        <v>5</v>
      </c>
      <c r="I201">
        <v>1</v>
      </c>
      <c r="J201">
        <v>20</v>
      </c>
      <c r="K201" t="s">
        <v>25</v>
      </c>
      <c r="N201">
        <v>40</v>
      </c>
      <c r="O201">
        <v>21</v>
      </c>
      <c r="P201">
        <v>15</v>
      </c>
      <c r="R201">
        <v>43.642000000000003</v>
      </c>
      <c r="S201">
        <v>-79.423000000000002</v>
      </c>
      <c r="T201" t="s">
        <v>672</v>
      </c>
    </row>
    <row r="202" spans="1:20" x14ac:dyDescent="0.2">
      <c r="A202" t="s">
        <v>673</v>
      </c>
      <c r="B202" t="s">
        <v>674</v>
      </c>
      <c r="C202" t="s">
        <v>22</v>
      </c>
      <c r="D202" t="s">
        <v>23</v>
      </c>
      <c r="E202" t="s">
        <v>238</v>
      </c>
      <c r="F202">
        <v>5</v>
      </c>
      <c r="G202">
        <v>2</v>
      </c>
      <c r="I202">
        <v>1</v>
      </c>
      <c r="J202">
        <v>2</v>
      </c>
      <c r="K202" t="s">
        <v>25</v>
      </c>
      <c r="N202">
        <v>45</v>
      </c>
      <c r="O202">
        <v>20</v>
      </c>
      <c r="P202">
        <v>19</v>
      </c>
      <c r="R202">
        <v>43.652000000000001</v>
      </c>
      <c r="S202">
        <v>-79.37</v>
      </c>
      <c r="T202" t="s">
        <v>675</v>
      </c>
    </row>
    <row r="203" spans="1:20" x14ac:dyDescent="0.2">
      <c r="A203" t="s">
        <v>676</v>
      </c>
      <c r="B203" t="s">
        <v>677</v>
      </c>
      <c r="C203" t="s">
        <v>22</v>
      </c>
      <c r="D203" t="s">
        <v>23</v>
      </c>
      <c r="E203" t="s">
        <v>393</v>
      </c>
      <c r="F203">
        <v>5</v>
      </c>
      <c r="G203">
        <v>19</v>
      </c>
      <c r="H203">
        <v>3</v>
      </c>
      <c r="I203">
        <v>1</v>
      </c>
      <c r="J203">
        <v>8</v>
      </c>
      <c r="K203" t="s">
        <v>25</v>
      </c>
      <c r="M203">
        <v>60</v>
      </c>
      <c r="N203">
        <v>60</v>
      </c>
      <c r="O203">
        <v>25</v>
      </c>
      <c r="Q203">
        <v>44</v>
      </c>
      <c r="R203">
        <v>43.643000000000001</v>
      </c>
      <c r="S203">
        <v>-79.423000000000002</v>
      </c>
      <c r="T203" t="s">
        <v>678</v>
      </c>
    </row>
    <row r="204" spans="1:20" x14ac:dyDescent="0.2">
      <c r="A204" t="s">
        <v>679</v>
      </c>
      <c r="B204" t="s">
        <v>680</v>
      </c>
      <c r="C204" t="s">
        <v>22</v>
      </c>
      <c r="D204" t="s">
        <v>23</v>
      </c>
      <c r="E204" t="s">
        <v>681</v>
      </c>
      <c r="F204">
        <v>5</v>
      </c>
      <c r="G204">
        <v>9</v>
      </c>
      <c r="H204">
        <v>3</v>
      </c>
      <c r="I204">
        <v>1</v>
      </c>
      <c r="J204">
        <v>20</v>
      </c>
      <c r="K204" t="s">
        <v>25</v>
      </c>
      <c r="N204">
        <v>45</v>
      </c>
      <c r="O204">
        <v>25</v>
      </c>
      <c r="P204">
        <v>25</v>
      </c>
      <c r="R204">
        <v>43.640999999999998</v>
      </c>
      <c r="S204">
        <v>-79.518000000000001</v>
      </c>
      <c r="T204" t="s">
        <v>682</v>
      </c>
    </row>
    <row r="205" spans="1:20" x14ac:dyDescent="0.2">
      <c r="A205" t="s">
        <v>683</v>
      </c>
      <c r="B205" t="s">
        <v>684</v>
      </c>
      <c r="C205" t="s">
        <v>22</v>
      </c>
      <c r="D205" t="s">
        <v>23</v>
      </c>
      <c r="E205" t="s">
        <v>685</v>
      </c>
      <c r="F205">
        <v>5</v>
      </c>
      <c r="G205">
        <v>4</v>
      </c>
      <c r="I205">
        <v>1</v>
      </c>
      <c r="J205">
        <v>2</v>
      </c>
      <c r="K205" t="s">
        <v>25</v>
      </c>
      <c r="N205">
        <v>70</v>
      </c>
      <c r="O205">
        <v>25</v>
      </c>
      <c r="P205">
        <v>30</v>
      </c>
      <c r="R205">
        <v>43.642000000000003</v>
      </c>
      <c r="S205">
        <v>-79.376000000000005</v>
      </c>
      <c r="T205" t="s">
        <v>686</v>
      </c>
    </row>
    <row r="206" spans="1:20" x14ac:dyDescent="0.2">
      <c r="A206" t="s">
        <v>687</v>
      </c>
      <c r="B206" t="s">
        <v>688</v>
      </c>
      <c r="C206" t="s">
        <v>22</v>
      </c>
      <c r="D206" t="s">
        <v>23</v>
      </c>
      <c r="E206" t="s">
        <v>377</v>
      </c>
      <c r="F206">
        <v>5</v>
      </c>
      <c r="G206">
        <v>10</v>
      </c>
      <c r="H206">
        <v>3</v>
      </c>
      <c r="I206">
        <v>1</v>
      </c>
      <c r="J206">
        <v>5</v>
      </c>
      <c r="K206" t="s">
        <v>25</v>
      </c>
      <c r="N206">
        <v>40</v>
      </c>
      <c r="O206">
        <v>25</v>
      </c>
      <c r="P206">
        <v>20</v>
      </c>
      <c r="R206">
        <v>43.674999999999997</v>
      </c>
      <c r="S206">
        <v>-79.308000000000007</v>
      </c>
      <c r="T206" t="s">
        <v>689</v>
      </c>
    </row>
    <row r="207" spans="1:20" x14ac:dyDescent="0.2">
      <c r="A207" t="s">
        <v>690</v>
      </c>
      <c r="B207" t="s">
        <v>691</v>
      </c>
      <c r="C207" t="s">
        <v>22</v>
      </c>
      <c r="D207" t="s">
        <v>23</v>
      </c>
      <c r="E207" t="s">
        <v>295</v>
      </c>
      <c r="F207">
        <v>5</v>
      </c>
      <c r="G207">
        <v>6</v>
      </c>
      <c r="H207">
        <v>3</v>
      </c>
      <c r="I207">
        <v>1</v>
      </c>
      <c r="J207">
        <v>20</v>
      </c>
      <c r="K207" t="s">
        <v>25</v>
      </c>
      <c r="M207">
        <v>40</v>
      </c>
      <c r="N207">
        <v>45</v>
      </c>
      <c r="O207">
        <v>20</v>
      </c>
      <c r="P207">
        <v>20</v>
      </c>
      <c r="Q207">
        <v>24</v>
      </c>
      <c r="R207">
        <v>43.64</v>
      </c>
      <c r="S207">
        <v>-79.424000000000007</v>
      </c>
      <c r="T207" t="s">
        <v>692</v>
      </c>
    </row>
    <row r="208" spans="1:20" x14ac:dyDescent="0.2">
      <c r="A208" t="s">
        <v>693</v>
      </c>
      <c r="B208" t="s">
        <v>694</v>
      </c>
      <c r="C208" t="s">
        <v>22</v>
      </c>
      <c r="D208" t="s">
        <v>23</v>
      </c>
      <c r="E208" t="s">
        <v>393</v>
      </c>
      <c r="F208">
        <v>5</v>
      </c>
      <c r="G208">
        <v>15</v>
      </c>
      <c r="H208">
        <v>5</v>
      </c>
      <c r="I208">
        <v>1</v>
      </c>
      <c r="J208">
        <v>13</v>
      </c>
      <c r="K208" t="s">
        <v>25</v>
      </c>
      <c r="N208">
        <v>42</v>
      </c>
      <c r="O208">
        <v>25</v>
      </c>
      <c r="P208">
        <v>25</v>
      </c>
      <c r="R208">
        <v>43.642000000000003</v>
      </c>
      <c r="S208">
        <v>-79.424000000000007</v>
      </c>
      <c r="T208" t="s">
        <v>695</v>
      </c>
    </row>
    <row r="209" spans="1:20" x14ac:dyDescent="0.2">
      <c r="A209" t="s">
        <v>696</v>
      </c>
      <c r="B209" t="s">
        <v>697</v>
      </c>
      <c r="C209" t="s">
        <v>22</v>
      </c>
      <c r="D209" t="s">
        <v>23</v>
      </c>
      <c r="E209" t="s">
        <v>377</v>
      </c>
      <c r="F209">
        <v>5</v>
      </c>
      <c r="G209">
        <v>12</v>
      </c>
      <c r="H209">
        <v>3</v>
      </c>
      <c r="I209">
        <v>1</v>
      </c>
      <c r="J209">
        <v>3</v>
      </c>
      <c r="K209" t="s">
        <v>25</v>
      </c>
      <c r="N209">
        <v>85</v>
      </c>
      <c r="O209">
        <v>23</v>
      </c>
      <c r="P209">
        <v>24</v>
      </c>
      <c r="R209">
        <v>43.677999999999997</v>
      </c>
      <c r="S209">
        <v>-79.295000000000002</v>
      </c>
      <c r="T209" t="s">
        <v>698</v>
      </c>
    </row>
    <row r="210" spans="1:20" x14ac:dyDescent="0.2">
      <c r="A210" t="s">
        <v>699</v>
      </c>
      <c r="B210" t="s">
        <v>585</v>
      </c>
      <c r="C210" t="s">
        <v>22</v>
      </c>
      <c r="D210" t="s">
        <v>700</v>
      </c>
      <c r="E210" t="s">
        <v>701</v>
      </c>
      <c r="F210">
        <v>5</v>
      </c>
      <c r="G210">
        <v>1</v>
      </c>
      <c r="I210">
        <v>1</v>
      </c>
      <c r="J210">
        <v>10</v>
      </c>
      <c r="K210" t="s">
        <v>25</v>
      </c>
      <c r="N210">
        <v>40</v>
      </c>
      <c r="O210">
        <v>21</v>
      </c>
      <c r="P210">
        <v>15</v>
      </c>
      <c r="R210">
        <v>43.86</v>
      </c>
      <c r="S210">
        <v>-79.435000000000002</v>
      </c>
      <c r="T210" t="s">
        <v>702</v>
      </c>
    </row>
    <row r="211" spans="1:20" x14ac:dyDescent="0.2">
      <c r="A211" t="s">
        <v>703</v>
      </c>
      <c r="B211" t="s">
        <v>704</v>
      </c>
      <c r="C211" t="s">
        <v>22</v>
      </c>
      <c r="D211" t="s">
        <v>23</v>
      </c>
      <c r="E211" t="s">
        <v>685</v>
      </c>
      <c r="F211">
        <v>5</v>
      </c>
      <c r="G211">
        <v>95</v>
      </c>
      <c r="H211">
        <v>27</v>
      </c>
      <c r="I211">
        <v>1</v>
      </c>
      <c r="J211">
        <v>10</v>
      </c>
      <c r="K211" t="s">
        <v>25</v>
      </c>
      <c r="M211">
        <v>60</v>
      </c>
      <c r="N211">
        <v>70</v>
      </c>
      <c r="O211">
        <v>30</v>
      </c>
      <c r="P211">
        <v>15</v>
      </c>
      <c r="Q211">
        <v>45</v>
      </c>
      <c r="R211">
        <v>43.642000000000003</v>
      </c>
      <c r="S211">
        <v>-79.379000000000005</v>
      </c>
      <c r="T211" t="s">
        <v>705</v>
      </c>
    </row>
    <row r="212" spans="1:20" x14ac:dyDescent="0.2">
      <c r="A212" t="s">
        <v>706</v>
      </c>
      <c r="B212" t="s">
        <v>707</v>
      </c>
      <c r="C212" t="s">
        <v>22</v>
      </c>
      <c r="D212" t="s">
        <v>700</v>
      </c>
      <c r="E212" t="s">
        <v>701</v>
      </c>
      <c r="F212">
        <v>5</v>
      </c>
      <c r="G212">
        <v>5</v>
      </c>
      <c r="H212">
        <v>2</v>
      </c>
      <c r="I212">
        <v>1</v>
      </c>
      <c r="J212">
        <v>3</v>
      </c>
      <c r="K212" t="s">
        <v>25</v>
      </c>
      <c r="M212">
        <v>40</v>
      </c>
      <c r="N212">
        <v>40</v>
      </c>
      <c r="O212">
        <v>22</v>
      </c>
      <c r="P212">
        <v>18</v>
      </c>
      <c r="Q212">
        <v>35</v>
      </c>
      <c r="R212">
        <v>43.851999999999997</v>
      </c>
      <c r="S212">
        <v>-79.444999999999993</v>
      </c>
      <c r="T212" t="s">
        <v>708</v>
      </c>
    </row>
    <row r="213" spans="1:20" x14ac:dyDescent="0.2">
      <c r="A213" t="s">
        <v>709</v>
      </c>
      <c r="B213" t="s">
        <v>315</v>
      </c>
      <c r="C213" t="s">
        <v>22</v>
      </c>
      <c r="D213" t="s">
        <v>23</v>
      </c>
      <c r="E213" t="s">
        <v>295</v>
      </c>
      <c r="F213">
        <v>5</v>
      </c>
      <c r="G213">
        <v>4</v>
      </c>
      <c r="H213">
        <v>1</v>
      </c>
      <c r="I213">
        <v>1</v>
      </c>
      <c r="J213">
        <v>8</v>
      </c>
      <c r="K213" t="s">
        <v>25</v>
      </c>
      <c r="M213">
        <v>65</v>
      </c>
      <c r="N213">
        <v>75</v>
      </c>
      <c r="O213">
        <v>70</v>
      </c>
      <c r="Q213">
        <v>50</v>
      </c>
      <c r="R213">
        <v>43.64</v>
      </c>
      <c r="S213">
        <v>-79.415000000000006</v>
      </c>
      <c r="T213" t="s">
        <v>710</v>
      </c>
    </row>
    <row r="214" spans="1:20" x14ac:dyDescent="0.2">
      <c r="A214" t="s">
        <v>711</v>
      </c>
      <c r="B214" t="s">
        <v>360</v>
      </c>
      <c r="C214" t="s">
        <v>22</v>
      </c>
      <c r="D214" t="s">
        <v>23</v>
      </c>
      <c r="E214" t="s">
        <v>299</v>
      </c>
      <c r="F214">
        <v>5</v>
      </c>
      <c r="G214">
        <v>1</v>
      </c>
      <c r="I214">
        <v>1</v>
      </c>
      <c r="J214">
        <v>1</v>
      </c>
      <c r="K214" t="s">
        <v>25</v>
      </c>
      <c r="N214">
        <v>80</v>
      </c>
      <c r="P214">
        <v>25</v>
      </c>
      <c r="R214">
        <v>43.639000000000003</v>
      </c>
      <c r="S214">
        <v>-79.400000000000006</v>
      </c>
      <c r="T214" t="s">
        <v>712</v>
      </c>
    </row>
    <row r="215" spans="1:20" x14ac:dyDescent="0.2">
      <c r="A215" t="s">
        <v>713</v>
      </c>
      <c r="B215" t="s">
        <v>714</v>
      </c>
      <c r="C215" t="s">
        <v>22</v>
      </c>
      <c r="D215" t="s">
        <v>23</v>
      </c>
      <c r="E215" t="s">
        <v>238</v>
      </c>
      <c r="F215">
        <v>5</v>
      </c>
      <c r="G215">
        <v>4</v>
      </c>
      <c r="H215">
        <v>1</v>
      </c>
      <c r="I215">
        <v>1</v>
      </c>
      <c r="J215">
        <v>11</v>
      </c>
      <c r="K215" t="s">
        <v>25</v>
      </c>
      <c r="M215">
        <v>31</v>
      </c>
      <c r="N215">
        <v>60</v>
      </c>
      <c r="O215">
        <v>20</v>
      </c>
      <c r="P215">
        <v>15</v>
      </c>
      <c r="R215">
        <v>43.646000000000001</v>
      </c>
      <c r="S215">
        <v>-79.364999999999995</v>
      </c>
      <c r="T215" t="s">
        <v>715</v>
      </c>
    </row>
    <row r="216" spans="1:20" x14ac:dyDescent="0.2">
      <c r="A216" t="s">
        <v>716</v>
      </c>
      <c r="B216" t="s">
        <v>717</v>
      </c>
      <c r="C216" t="s">
        <v>22</v>
      </c>
      <c r="D216" t="s">
        <v>23</v>
      </c>
      <c r="E216" t="s">
        <v>299</v>
      </c>
      <c r="F216">
        <v>5</v>
      </c>
      <c r="G216">
        <v>4</v>
      </c>
      <c r="H216">
        <v>1</v>
      </c>
      <c r="I216">
        <v>1</v>
      </c>
      <c r="J216">
        <v>25</v>
      </c>
      <c r="K216" t="s">
        <v>25</v>
      </c>
      <c r="M216">
        <v>22</v>
      </c>
      <c r="N216">
        <v>40</v>
      </c>
      <c r="O216">
        <v>23</v>
      </c>
      <c r="P216">
        <v>24</v>
      </c>
      <c r="Q216">
        <v>18</v>
      </c>
      <c r="R216">
        <v>43.640999999999998</v>
      </c>
      <c r="S216">
        <v>-79.400999999999996</v>
      </c>
      <c r="T216" t="s">
        <v>718</v>
      </c>
    </row>
    <row r="217" spans="1:20" x14ac:dyDescent="0.2">
      <c r="A217" t="s">
        <v>719</v>
      </c>
      <c r="B217" t="s">
        <v>177</v>
      </c>
      <c r="C217" t="s">
        <v>22</v>
      </c>
      <c r="D217" t="s">
        <v>602</v>
      </c>
      <c r="E217" t="s">
        <v>377</v>
      </c>
      <c r="F217">
        <v>5</v>
      </c>
      <c r="I217">
        <v>1</v>
      </c>
      <c r="J217">
        <v>40</v>
      </c>
      <c r="K217" t="s">
        <v>25</v>
      </c>
      <c r="M217">
        <v>30</v>
      </c>
      <c r="N217">
        <v>40</v>
      </c>
      <c r="O217">
        <v>21</v>
      </c>
      <c r="P217">
        <v>15</v>
      </c>
      <c r="Q217">
        <v>26</v>
      </c>
      <c r="R217">
        <v>43.677999999999997</v>
      </c>
      <c r="S217">
        <v>-79.31</v>
      </c>
      <c r="T217" t="s">
        <v>720</v>
      </c>
    </row>
    <row r="218" spans="1:20" x14ac:dyDescent="0.2">
      <c r="A218" t="s">
        <v>721</v>
      </c>
      <c r="B218" t="s">
        <v>722</v>
      </c>
      <c r="C218" t="s">
        <v>22</v>
      </c>
      <c r="D218" t="s">
        <v>23</v>
      </c>
      <c r="E218" t="s">
        <v>685</v>
      </c>
      <c r="F218">
        <v>5</v>
      </c>
      <c r="G218">
        <v>6</v>
      </c>
      <c r="H218">
        <v>1</v>
      </c>
      <c r="I218">
        <v>1</v>
      </c>
      <c r="J218">
        <v>7</v>
      </c>
      <c r="K218" t="s">
        <v>25</v>
      </c>
      <c r="M218">
        <v>60</v>
      </c>
      <c r="N218">
        <v>50</v>
      </c>
      <c r="O218">
        <v>20</v>
      </c>
      <c r="P218">
        <v>16</v>
      </c>
      <c r="Q218">
        <v>50</v>
      </c>
      <c r="R218">
        <v>43.642000000000003</v>
      </c>
      <c r="S218">
        <v>-79.379000000000005</v>
      </c>
      <c r="T218" t="s">
        <v>723</v>
      </c>
    </row>
    <row r="219" spans="1:20" x14ac:dyDescent="0.2">
      <c r="A219" t="s">
        <v>724</v>
      </c>
      <c r="B219" t="s">
        <v>725</v>
      </c>
      <c r="C219" t="s">
        <v>22</v>
      </c>
      <c r="D219" t="s">
        <v>23</v>
      </c>
      <c r="E219" t="s">
        <v>726</v>
      </c>
      <c r="F219">
        <v>5</v>
      </c>
      <c r="G219">
        <v>11</v>
      </c>
      <c r="H219">
        <v>3</v>
      </c>
      <c r="I219">
        <v>1</v>
      </c>
      <c r="J219">
        <v>4</v>
      </c>
      <c r="K219" t="s">
        <v>25</v>
      </c>
      <c r="N219">
        <v>50</v>
      </c>
      <c r="O219">
        <v>20</v>
      </c>
      <c r="P219">
        <v>20</v>
      </c>
      <c r="R219">
        <v>43.686999999999998</v>
      </c>
      <c r="S219">
        <v>-79.557000000000002</v>
      </c>
      <c r="T219" t="s">
        <v>727</v>
      </c>
    </row>
    <row r="220" spans="1:20" x14ac:dyDescent="0.2">
      <c r="A220" t="s">
        <v>728</v>
      </c>
      <c r="B220" t="s">
        <v>729</v>
      </c>
      <c r="C220" t="s">
        <v>22</v>
      </c>
      <c r="D220" t="s">
        <v>23</v>
      </c>
      <c r="E220" t="s">
        <v>299</v>
      </c>
      <c r="F220">
        <v>5</v>
      </c>
      <c r="G220">
        <v>7</v>
      </c>
      <c r="I220">
        <v>1</v>
      </c>
      <c r="J220">
        <v>3</v>
      </c>
      <c r="K220" t="s">
        <v>25</v>
      </c>
      <c r="M220">
        <v>45</v>
      </c>
      <c r="N220">
        <v>50</v>
      </c>
      <c r="O220">
        <v>20</v>
      </c>
      <c r="P220">
        <v>20</v>
      </c>
      <c r="R220">
        <v>43.636000000000003</v>
      </c>
      <c r="S220">
        <v>-79.399000000000001</v>
      </c>
      <c r="T220" t="s">
        <v>730</v>
      </c>
    </row>
    <row r="221" spans="1:20" x14ac:dyDescent="0.2">
      <c r="A221" t="s">
        <v>731</v>
      </c>
      <c r="B221" t="s">
        <v>732</v>
      </c>
      <c r="C221" t="s">
        <v>22</v>
      </c>
      <c r="D221" t="s">
        <v>23</v>
      </c>
      <c r="E221" t="s">
        <v>299</v>
      </c>
      <c r="F221">
        <v>5</v>
      </c>
      <c r="G221">
        <v>1</v>
      </c>
      <c r="I221">
        <v>1</v>
      </c>
      <c r="J221">
        <v>20</v>
      </c>
      <c r="K221" t="s">
        <v>25</v>
      </c>
      <c r="N221">
        <v>40</v>
      </c>
      <c r="O221">
        <v>20</v>
      </c>
      <c r="P221">
        <v>20</v>
      </c>
      <c r="R221">
        <v>43.637999999999998</v>
      </c>
      <c r="S221">
        <v>-79.400999999999996</v>
      </c>
      <c r="T221" t="s">
        <v>733</v>
      </c>
    </row>
    <row r="222" spans="1:20" x14ac:dyDescent="0.2">
      <c r="A222" t="s">
        <v>734</v>
      </c>
      <c r="B222" t="s">
        <v>735</v>
      </c>
      <c r="C222" t="s">
        <v>22</v>
      </c>
      <c r="D222" t="s">
        <v>23</v>
      </c>
      <c r="E222" t="s">
        <v>457</v>
      </c>
      <c r="F222">
        <v>5</v>
      </c>
      <c r="G222">
        <v>94</v>
      </c>
      <c r="H222">
        <v>53</v>
      </c>
      <c r="I222">
        <v>1</v>
      </c>
      <c r="J222">
        <v>15</v>
      </c>
      <c r="K222" t="s">
        <v>25</v>
      </c>
      <c r="M222">
        <v>38</v>
      </c>
      <c r="N222">
        <v>40</v>
      </c>
      <c r="O222">
        <v>25</v>
      </c>
      <c r="P222">
        <v>25</v>
      </c>
      <c r="Q222">
        <v>25</v>
      </c>
      <c r="R222">
        <v>43.667000000000002</v>
      </c>
      <c r="S222">
        <v>-79.316999999999993</v>
      </c>
      <c r="T222" t="s">
        <v>736</v>
      </c>
    </row>
    <row r="223" spans="1:20" x14ac:dyDescent="0.2">
      <c r="A223" t="s">
        <v>737</v>
      </c>
      <c r="B223" t="s">
        <v>738</v>
      </c>
      <c r="C223" t="s">
        <v>22</v>
      </c>
      <c r="D223" t="s">
        <v>23</v>
      </c>
      <c r="E223" t="s">
        <v>739</v>
      </c>
      <c r="F223">
        <v>5</v>
      </c>
      <c r="G223">
        <v>8</v>
      </c>
      <c r="H223">
        <v>3</v>
      </c>
      <c r="I223">
        <v>1</v>
      </c>
      <c r="J223">
        <v>20</v>
      </c>
      <c r="K223" t="s">
        <v>25</v>
      </c>
      <c r="N223">
        <v>60</v>
      </c>
      <c r="O223">
        <v>25</v>
      </c>
      <c r="P223">
        <v>25</v>
      </c>
      <c r="R223">
        <v>43.665999999999997</v>
      </c>
      <c r="S223">
        <v>-79.582999999999998</v>
      </c>
      <c r="T223" t="s">
        <v>740</v>
      </c>
    </row>
    <row r="224" spans="1:20" x14ac:dyDescent="0.2">
      <c r="A224" t="s">
        <v>741</v>
      </c>
      <c r="B224" t="s">
        <v>742</v>
      </c>
      <c r="C224" t="s">
        <v>22</v>
      </c>
      <c r="D224" t="s">
        <v>743</v>
      </c>
      <c r="E224" t="s">
        <v>681</v>
      </c>
      <c r="F224">
        <v>5</v>
      </c>
      <c r="G224">
        <v>24</v>
      </c>
      <c r="H224">
        <v>8</v>
      </c>
      <c r="I224">
        <v>1</v>
      </c>
      <c r="J224">
        <v>4</v>
      </c>
      <c r="K224" t="s">
        <v>25</v>
      </c>
      <c r="N224">
        <v>70</v>
      </c>
      <c r="O224">
        <v>30</v>
      </c>
      <c r="P224">
        <v>20</v>
      </c>
      <c r="R224">
        <v>43.640999999999998</v>
      </c>
      <c r="S224">
        <v>-79.513000000000005</v>
      </c>
      <c r="T224" t="s">
        <v>744</v>
      </c>
    </row>
    <row r="225" spans="1:20" x14ac:dyDescent="0.2">
      <c r="A225" t="s">
        <v>745</v>
      </c>
      <c r="B225" t="s">
        <v>746</v>
      </c>
      <c r="C225" t="s">
        <v>22</v>
      </c>
      <c r="D225" t="s">
        <v>520</v>
      </c>
      <c r="E225" t="s">
        <v>666</v>
      </c>
      <c r="F225">
        <v>5</v>
      </c>
      <c r="I225">
        <v>1</v>
      </c>
      <c r="J225">
        <v>1</v>
      </c>
      <c r="K225" t="s">
        <v>25</v>
      </c>
      <c r="N225">
        <v>40</v>
      </c>
      <c r="O225">
        <v>25</v>
      </c>
      <c r="P225">
        <v>20</v>
      </c>
      <c r="R225">
        <v>43.722999999999999</v>
      </c>
      <c r="S225">
        <v>-79.260999999999996</v>
      </c>
      <c r="T225" t="s">
        <v>747</v>
      </c>
    </row>
    <row r="226" spans="1:20" x14ac:dyDescent="0.2">
      <c r="A226" t="s">
        <v>748</v>
      </c>
      <c r="B226" t="s">
        <v>749</v>
      </c>
      <c r="C226" t="s">
        <v>22</v>
      </c>
      <c r="D226" t="s">
        <v>23</v>
      </c>
      <c r="E226" t="s">
        <v>299</v>
      </c>
      <c r="F226">
        <v>5</v>
      </c>
      <c r="G226">
        <v>7</v>
      </c>
      <c r="H226">
        <v>1</v>
      </c>
      <c r="I226">
        <v>1</v>
      </c>
      <c r="J226">
        <v>10</v>
      </c>
      <c r="K226" t="s">
        <v>25</v>
      </c>
      <c r="N226">
        <v>50</v>
      </c>
      <c r="O226">
        <v>20</v>
      </c>
      <c r="P226">
        <v>18</v>
      </c>
      <c r="R226">
        <v>43.634999999999998</v>
      </c>
      <c r="S226">
        <v>-79.402000000000001</v>
      </c>
      <c r="T226" t="s">
        <v>750</v>
      </c>
    </row>
    <row r="227" spans="1:20" x14ac:dyDescent="0.2">
      <c r="A227" t="s">
        <v>751</v>
      </c>
      <c r="B227" t="s">
        <v>752</v>
      </c>
      <c r="C227" t="s">
        <v>22</v>
      </c>
      <c r="D227" t="s">
        <v>23</v>
      </c>
      <c r="E227" t="s">
        <v>299</v>
      </c>
      <c r="F227">
        <v>5</v>
      </c>
      <c r="G227">
        <v>2</v>
      </c>
      <c r="I227">
        <v>1</v>
      </c>
      <c r="J227">
        <v>5</v>
      </c>
      <c r="K227" t="s">
        <v>25</v>
      </c>
      <c r="M227">
        <v>30</v>
      </c>
      <c r="N227">
        <v>40</v>
      </c>
      <c r="O227">
        <v>20</v>
      </c>
      <c r="P227">
        <v>16</v>
      </c>
      <c r="Q227">
        <v>26</v>
      </c>
      <c r="R227">
        <v>43.634999999999998</v>
      </c>
      <c r="S227">
        <v>-79.400000000000006</v>
      </c>
      <c r="T227" t="s">
        <v>753</v>
      </c>
    </row>
    <row r="228" spans="1:20" x14ac:dyDescent="0.2">
      <c r="A228" t="s">
        <v>754</v>
      </c>
      <c r="B228" t="s">
        <v>755</v>
      </c>
      <c r="C228" t="s">
        <v>22</v>
      </c>
      <c r="D228" t="s">
        <v>743</v>
      </c>
      <c r="E228" t="s">
        <v>726</v>
      </c>
      <c r="F228">
        <v>5</v>
      </c>
      <c r="G228">
        <v>2</v>
      </c>
      <c r="H228">
        <v>1</v>
      </c>
      <c r="I228">
        <v>1</v>
      </c>
      <c r="J228">
        <v>10</v>
      </c>
      <c r="K228" t="s">
        <v>25</v>
      </c>
      <c r="M228">
        <v>45</v>
      </c>
      <c r="N228">
        <v>65</v>
      </c>
      <c r="O228">
        <v>25</v>
      </c>
      <c r="P228">
        <v>20</v>
      </c>
      <c r="Q228">
        <v>45</v>
      </c>
      <c r="R228">
        <v>43.695999999999998</v>
      </c>
      <c r="S228">
        <v>-79.558000000000007</v>
      </c>
      <c r="T228" t="s">
        <v>756</v>
      </c>
    </row>
    <row r="229" spans="1:20" x14ac:dyDescent="0.2">
      <c r="A229" t="s">
        <v>757</v>
      </c>
      <c r="B229" t="s">
        <v>559</v>
      </c>
      <c r="C229" t="s">
        <v>22</v>
      </c>
      <c r="D229" t="s">
        <v>23</v>
      </c>
      <c r="E229" t="s">
        <v>299</v>
      </c>
      <c r="F229">
        <v>5</v>
      </c>
      <c r="G229">
        <v>2</v>
      </c>
      <c r="I229">
        <v>1</v>
      </c>
      <c r="J229">
        <v>20</v>
      </c>
      <c r="K229" t="s">
        <v>25</v>
      </c>
      <c r="N229">
        <v>55</v>
      </c>
      <c r="O229">
        <v>25</v>
      </c>
      <c r="P229">
        <v>25</v>
      </c>
      <c r="R229">
        <v>43.64</v>
      </c>
      <c r="S229">
        <v>-79.397999999999996</v>
      </c>
      <c r="T229" t="s">
        <v>758</v>
      </c>
    </row>
    <row r="230" spans="1:20" x14ac:dyDescent="0.2">
      <c r="A230" t="s">
        <v>759</v>
      </c>
      <c r="B230" t="s">
        <v>760</v>
      </c>
      <c r="C230" t="s">
        <v>22</v>
      </c>
      <c r="D230" t="s">
        <v>23</v>
      </c>
      <c r="E230" t="s">
        <v>685</v>
      </c>
      <c r="F230">
        <v>5</v>
      </c>
      <c r="G230">
        <v>1</v>
      </c>
      <c r="I230">
        <v>1</v>
      </c>
      <c r="J230">
        <v>13</v>
      </c>
      <c r="K230" t="s">
        <v>25</v>
      </c>
      <c r="M230">
        <v>35</v>
      </c>
      <c r="N230">
        <v>40</v>
      </c>
      <c r="O230">
        <v>20</v>
      </c>
      <c r="P230">
        <v>16</v>
      </c>
      <c r="Q230">
        <v>24</v>
      </c>
      <c r="R230">
        <v>43.643000000000001</v>
      </c>
      <c r="S230">
        <v>-79.376999999999995</v>
      </c>
      <c r="T230" t="s">
        <v>761</v>
      </c>
    </row>
    <row r="231" spans="1:20" x14ac:dyDescent="0.2">
      <c r="A231" t="s">
        <v>762</v>
      </c>
      <c r="B231" t="s">
        <v>763</v>
      </c>
      <c r="C231" t="s">
        <v>22</v>
      </c>
      <c r="D231" t="s">
        <v>23</v>
      </c>
      <c r="E231" t="s">
        <v>685</v>
      </c>
      <c r="F231">
        <v>5</v>
      </c>
      <c r="G231">
        <v>3</v>
      </c>
      <c r="I231">
        <v>1</v>
      </c>
      <c r="J231">
        <v>12</v>
      </c>
      <c r="K231" t="s">
        <v>25</v>
      </c>
      <c r="M231">
        <v>38</v>
      </c>
      <c r="N231">
        <v>50</v>
      </c>
      <c r="O231">
        <v>25</v>
      </c>
      <c r="P231">
        <v>18</v>
      </c>
      <c r="Q231">
        <v>35</v>
      </c>
      <c r="R231">
        <v>43.642000000000003</v>
      </c>
      <c r="S231">
        <v>-79.382999999999996</v>
      </c>
      <c r="T231" t="s">
        <v>764</v>
      </c>
    </row>
    <row r="232" spans="1:20" x14ac:dyDescent="0.2">
      <c r="A232" t="s">
        <v>765</v>
      </c>
      <c r="B232" t="s">
        <v>766</v>
      </c>
      <c r="C232" t="s">
        <v>22</v>
      </c>
      <c r="D232" t="s">
        <v>23</v>
      </c>
      <c r="E232" t="s">
        <v>299</v>
      </c>
      <c r="F232">
        <v>5</v>
      </c>
      <c r="G232">
        <v>3</v>
      </c>
      <c r="I232">
        <v>1</v>
      </c>
      <c r="J232">
        <v>14</v>
      </c>
      <c r="K232" t="s">
        <v>25</v>
      </c>
      <c r="M232">
        <v>60</v>
      </c>
      <c r="N232">
        <v>40</v>
      </c>
      <c r="O232">
        <v>20</v>
      </c>
      <c r="Q232">
        <v>45</v>
      </c>
      <c r="R232">
        <v>43.640999999999998</v>
      </c>
      <c r="S232">
        <v>-79.394000000000005</v>
      </c>
      <c r="T232" t="s">
        <v>767</v>
      </c>
    </row>
    <row r="233" spans="1:20" x14ac:dyDescent="0.2">
      <c r="A233" t="s">
        <v>768</v>
      </c>
      <c r="B233" t="s">
        <v>769</v>
      </c>
      <c r="C233" t="s">
        <v>22</v>
      </c>
      <c r="D233" t="s">
        <v>743</v>
      </c>
      <c r="E233" t="s">
        <v>770</v>
      </c>
      <c r="F233">
        <v>5</v>
      </c>
      <c r="G233">
        <v>5</v>
      </c>
      <c r="H233">
        <v>1</v>
      </c>
      <c r="I233">
        <v>1</v>
      </c>
      <c r="J233">
        <v>15</v>
      </c>
      <c r="K233" t="s">
        <v>25</v>
      </c>
      <c r="M233">
        <v>60</v>
      </c>
      <c r="N233">
        <v>60</v>
      </c>
      <c r="O233">
        <v>38</v>
      </c>
      <c r="Q233">
        <v>27</v>
      </c>
      <c r="R233">
        <v>43.618000000000002</v>
      </c>
      <c r="S233">
        <v>-79.486000000000004</v>
      </c>
      <c r="T233" t="s">
        <v>771</v>
      </c>
    </row>
    <row r="234" spans="1:20" x14ac:dyDescent="0.2">
      <c r="A234" t="s">
        <v>772</v>
      </c>
      <c r="B234" t="s">
        <v>773</v>
      </c>
      <c r="C234" t="s">
        <v>22</v>
      </c>
      <c r="D234" t="s">
        <v>743</v>
      </c>
      <c r="E234" t="s">
        <v>770</v>
      </c>
      <c r="F234">
        <v>5</v>
      </c>
      <c r="G234">
        <v>17</v>
      </c>
      <c r="H234">
        <v>7</v>
      </c>
      <c r="I234">
        <v>1</v>
      </c>
      <c r="J234">
        <v>20</v>
      </c>
      <c r="K234" t="s">
        <v>25</v>
      </c>
      <c r="M234">
        <v>40</v>
      </c>
      <c r="N234">
        <v>42</v>
      </c>
      <c r="O234">
        <v>26</v>
      </c>
      <c r="Q234">
        <v>30</v>
      </c>
      <c r="R234">
        <v>43.624000000000002</v>
      </c>
      <c r="S234">
        <v>-79.48</v>
      </c>
      <c r="T234" t="s">
        <v>774</v>
      </c>
    </row>
    <row r="235" spans="1:20" x14ac:dyDescent="0.2">
      <c r="A235" t="s">
        <v>775</v>
      </c>
      <c r="B235" t="s">
        <v>776</v>
      </c>
      <c r="C235" t="s">
        <v>22</v>
      </c>
      <c r="D235" t="s">
        <v>777</v>
      </c>
      <c r="E235" t="s">
        <v>778</v>
      </c>
      <c r="F235">
        <v>5</v>
      </c>
      <c r="G235">
        <v>324</v>
      </c>
      <c r="H235">
        <v>82</v>
      </c>
      <c r="I235">
        <v>1</v>
      </c>
      <c r="J235">
        <v>3</v>
      </c>
      <c r="K235" t="s">
        <v>25</v>
      </c>
      <c r="M235">
        <v>40</v>
      </c>
      <c r="N235">
        <v>100</v>
      </c>
      <c r="O235">
        <v>20</v>
      </c>
      <c r="P235">
        <v>20</v>
      </c>
      <c r="Q235">
        <v>20</v>
      </c>
      <c r="R235">
        <v>43.835000000000001</v>
      </c>
      <c r="S235">
        <v>-79.304000000000002</v>
      </c>
      <c r="T235" t="s">
        <v>779</v>
      </c>
    </row>
    <row r="236" spans="1:20" x14ac:dyDescent="0.2">
      <c r="A236" t="s">
        <v>780</v>
      </c>
      <c r="B236" t="s">
        <v>21</v>
      </c>
      <c r="C236" t="s">
        <v>22</v>
      </c>
      <c r="D236" t="s">
        <v>781</v>
      </c>
      <c r="E236" t="s">
        <v>782</v>
      </c>
      <c r="F236">
        <v>5</v>
      </c>
      <c r="G236">
        <v>16</v>
      </c>
      <c r="H236">
        <v>13</v>
      </c>
      <c r="I236">
        <v>1</v>
      </c>
      <c r="J236">
        <v>4</v>
      </c>
      <c r="K236" t="s">
        <v>25</v>
      </c>
      <c r="M236">
        <v>40</v>
      </c>
      <c r="N236">
        <v>50</v>
      </c>
      <c r="O236">
        <v>20</v>
      </c>
      <c r="P236">
        <v>25</v>
      </c>
      <c r="Q236">
        <v>29</v>
      </c>
      <c r="R236">
        <v>43.832999999999998</v>
      </c>
      <c r="S236">
        <v>-79.533000000000001</v>
      </c>
      <c r="T236" t="s">
        <v>783</v>
      </c>
    </row>
    <row r="237" spans="1:20" x14ac:dyDescent="0.2">
      <c r="A237" t="s">
        <v>784</v>
      </c>
      <c r="B237" t="s">
        <v>785</v>
      </c>
      <c r="C237" t="s">
        <v>22</v>
      </c>
      <c r="D237" t="s">
        <v>23</v>
      </c>
      <c r="E237" t="s">
        <v>469</v>
      </c>
      <c r="F237">
        <v>5</v>
      </c>
      <c r="G237">
        <v>217</v>
      </c>
      <c r="H237">
        <v>55</v>
      </c>
      <c r="I237">
        <v>1</v>
      </c>
      <c r="J237">
        <v>18</v>
      </c>
      <c r="K237" t="s">
        <v>25</v>
      </c>
      <c r="M237">
        <v>78</v>
      </c>
      <c r="N237">
        <v>150</v>
      </c>
      <c r="O237">
        <v>30</v>
      </c>
      <c r="P237">
        <v>28</v>
      </c>
      <c r="Q237">
        <v>68</v>
      </c>
      <c r="R237">
        <v>43.662999999999997</v>
      </c>
      <c r="S237">
        <v>-79.33</v>
      </c>
      <c r="T237" t="s">
        <v>786</v>
      </c>
    </row>
    <row r="238" spans="1:20" x14ac:dyDescent="0.2">
      <c r="A238" t="s">
        <v>787</v>
      </c>
      <c r="B238" t="s">
        <v>788</v>
      </c>
      <c r="C238" t="s">
        <v>22</v>
      </c>
      <c r="D238" t="s">
        <v>520</v>
      </c>
      <c r="E238" t="s">
        <v>789</v>
      </c>
      <c r="F238">
        <v>5</v>
      </c>
      <c r="G238">
        <v>13</v>
      </c>
      <c r="H238">
        <v>2</v>
      </c>
      <c r="I238">
        <v>1</v>
      </c>
      <c r="J238">
        <v>12</v>
      </c>
      <c r="K238" t="s">
        <v>25</v>
      </c>
      <c r="N238">
        <v>40</v>
      </c>
      <c r="O238">
        <v>20</v>
      </c>
      <c r="P238">
        <v>20</v>
      </c>
      <c r="R238">
        <v>43.767000000000003</v>
      </c>
      <c r="S238">
        <v>-79.198999999999998</v>
      </c>
      <c r="T238" t="s">
        <v>790</v>
      </c>
    </row>
    <row r="239" spans="1:20" x14ac:dyDescent="0.2">
      <c r="A239" t="s">
        <v>791</v>
      </c>
      <c r="B239" t="s">
        <v>571</v>
      </c>
      <c r="C239" t="s">
        <v>22</v>
      </c>
      <c r="D239" t="s">
        <v>23</v>
      </c>
      <c r="E239" t="s">
        <v>299</v>
      </c>
      <c r="F239">
        <v>5</v>
      </c>
      <c r="G239">
        <v>9</v>
      </c>
      <c r="H239">
        <v>2</v>
      </c>
      <c r="I239">
        <v>1</v>
      </c>
      <c r="J239">
        <v>8</v>
      </c>
      <c r="K239" t="s">
        <v>25</v>
      </c>
      <c r="N239">
        <v>60</v>
      </c>
      <c r="O239">
        <v>45</v>
      </c>
      <c r="P239">
        <v>45</v>
      </c>
      <c r="R239">
        <v>43.637999999999998</v>
      </c>
      <c r="S239">
        <v>-79.399000000000001</v>
      </c>
      <c r="T239" t="s">
        <v>792</v>
      </c>
    </row>
    <row r="240" spans="1:20" x14ac:dyDescent="0.2">
      <c r="A240" t="s">
        <v>793</v>
      </c>
      <c r="B240" t="s">
        <v>794</v>
      </c>
      <c r="C240" t="s">
        <v>22</v>
      </c>
      <c r="D240" t="s">
        <v>23</v>
      </c>
      <c r="E240" t="s">
        <v>299</v>
      </c>
      <c r="F240">
        <v>5</v>
      </c>
      <c r="G240">
        <v>23</v>
      </c>
      <c r="H240">
        <v>3</v>
      </c>
      <c r="I240">
        <v>1</v>
      </c>
      <c r="J240">
        <v>8</v>
      </c>
      <c r="K240" t="s">
        <v>25</v>
      </c>
      <c r="M240">
        <v>60</v>
      </c>
      <c r="N240">
        <v>80</v>
      </c>
      <c r="O240">
        <v>40</v>
      </c>
      <c r="P240">
        <v>25</v>
      </c>
      <c r="Q240">
        <v>50</v>
      </c>
      <c r="R240">
        <v>43.637</v>
      </c>
      <c r="S240">
        <v>-79.405000000000001</v>
      </c>
      <c r="T240" t="s">
        <v>795</v>
      </c>
    </row>
    <row r="241" spans="1:20" x14ac:dyDescent="0.2">
      <c r="A241" t="s">
        <v>796</v>
      </c>
      <c r="B241" t="s">
        <v>797</v>
      </c>
      <c r="C241" t="s">
        <v>22</v>
      </c>
      <c r="D241" t="s">
        <v>743</v>
      </c>
      <c r="E241" t="s">
        <v>432</v>
      </c>
      <c r="F241">
        <v>5</v>
      </c>
      <c r="G241">
        <v>7</v>
      </c>
      <c r="I241">
        <v>1</v>
      </c>
      <c r="J241">
        <v>4</v>
      </c>
      <c r="K241" t="s">
        <v>25</v>
      </c>
      <c r="M241">
        <v>63</v>
      </c>
      <c r="N241">
        <v>100</v>
      </c>
      <c r="O241">
        <v>55</v>
      </c>
      <c r="P241">
        <v>35</v>
      </c>
      <c r="Q241">
        <v>55</v>
      </c>
      <c r="R241">
        <v>43.664999999999999</v>
      </c>
      <c r="S241">
        <v>-79.522999999999996</v>
      </c>
      <c r="T241" t="s">
        <v>798</v>
      </c>
    </row>
    <row r="242" spans="1:20" x14ac:dyDescent="0.2">
      <c r="A242" t="s">
        <v>799</v>
      </c>
      <c r="B242" t="s">
        <v>127</v>
      </c>
      <c r="C242" t="s">
        <v>22</v>
      </c>
      <c r="D242" t="s">
        <v>23</v>
      </c>
      <c r="E242" t="s">
        <v>299</v>
      </c>
      <c r="F242">
        <v>5</v>
      </c>
      <c r="G242">
        <v>6</v>
      </c>
      <c r="H242">
        <v>2</v>
      </c>
      <c r="I242">
        <v>1</v>
      </c>
      <c r="J242">
        <v>15</v>
      </c>
      <c r="K242" t="s">
        <v>25</v>
      </c>
      <c r="M242">
        <v>42</v>
      </c>
      <c r="N242">
        <v>50</v>
      </c>
      <c r="O242">
        <v>20</v>
      </c>
      <c r="P242">
        <v>15</v>
      </c>
      <c r="Q242">
        <v>26</v>
      </c>
      <c r="R242">
        <v>43.642000000000003</v>
      </c>
      <c r="S242">
        <v>-79.400999999999996</v>
      </c>
      <c r="T242" t="s">
        <v>800</v>
      </c>
    </row>
    <row r="243" spans="1:20" x14ac:dyDescent="0.2">
      <c r="A243" t="s">
        <v>801</v>
      </c>
      <c r="B243" t="s">
        <v>802</v>
      </c>
      <c r="C243" t="s">
        <v>22</v>
      </c>
      <c r="D243" t="s">
        <v>23</v>
      </c>
      <c r="E243" t="s">
        <v>770</v>
      </c>
      <c r="F243">
        <v>5</v>
      </c>
      <c r="G243">
        <v>6</v>
      </c>
      <c r="I243">
        <v>1</v>
      </c>
      <c r="K243" t="s">
        <v>25</v>
      </c>
      <c r="M243">
        <v>45</v>
      </c>
      <c r="N243">
        <v>50</v>
      </c>
      <c r="O243">
        <v>30</v>
      </c>
      <c r="P243">
        <v>26</v>
      </c>
      <c r="Q243">
        <v>35</v>
      </c>
      <c r="R243">
        <v>43.625</v>
      </c>
      <c r="S243">
        <v>-79.478999999999999</v>
      </c>
      <c r="T243" t="s">
        <v>803</v>
      </c>
    </row>
    <row r="244" spans="1:20" x14ac:dyDescent="0.2">
      <c r="A244" t="s">
        <v>804</v>
      </c>
      <c r="B244" t="s">
        <v>805</v>
      </c>
      <c r="C244" t="s">
        <v>22</v>
      </c>
      <c r="D244" t="s">
        <v>520</v>
      </c>
      <c r="E244" t="s">
        <v>806</v>
      </c>
      <c r="F244">
        <v>5</v>
      </c>
      <c r="G244">
        <v>1</v>
      </c>
      <c r="I244">
        <v>1</v>
      </c>
      <c r="J244">
        <v>10</v>
      </c>
      <c r="K244" t="s">
        <v>25</v>
      </c>
      <c r="N244">
        <v>50</v>
      </c>
      <c r="O244">
        <v>30</v>
      </c>
      <c r="P244">
        <v>30</v>
      </c>
      <c r="R244">
        <v>43.823</v>
      </c>
      <c r="S244">
        <v>-79.287000000000006</v>
      </c>
      <c r="T244" t="s">
        <v>807</v>
      </c>
    </row>
    <row r="245" spans="1:20" x14ac:dyDescent="0.2">
      <c r="A245" t="s">
        <v>808</v>
      </c>
      <c r="B245" t="s">
        <v>809</v>
      </c>
      <c r="C245" t="s">
        <v>22</v>
      </c>
      <c r="D245" t="s">
        <v>743</v>
      </c>
      <c r="E245" t="s">
        <v>770</v>
      </c>
      <c r="F245">
        <v>5</v>
      </c>
      <c r="G245">
        <v>9</v>
      </c>
      <c r="I245">
        <v>1</v>
      </c>
      <c r="J245">
        <v>1</v>
      </c>
      <c r="K245" t="s">
        <v>25</v>
      </c>
      <c r="M245">
        <v>50</v>
      </c>
      <c r="N245">
        <v>80</v>
      </c>
      <c r="O245">
        <v>25</v>
      </c>
      <c r="P245">
        <v>30</v>
      </c>
      <c r="R245">
        <v>43.625999999999998</v>
      </c>
      <c r="S245">
        <v>-79.477000000000004</v>
      </c>
      <c r="T245" t="s">
        <v>810</v>
      </c>
    </row>
    <row r="246" spans="1:20" x14ac:dyDescent="0.2">
      <c r="A246" t="s">
        <v>811</v>
      </c>
      <c r="B246" t="s">
        <v>812</v>
      </c>
      <c r="C246" t="s">
        <v>22</v>
      </c>
      <c r="D246" t="s">
        <v>813</v>
      </c>
      <c r="E246" t="s">
        <v>814</v>
      </c>
      <c r="F246">
        <v>5</v>
      </c>
      <c r="I246">
        <v>1</v>
      </c>
      <c r="K246" t="s">
        <v>25</v>
      </c>
      <c r="N246">
        <v>40</v>
      </c>
      <c r="O246">
        <v>20</v>
      </c>
      <c r="P246">
        <v>20</v>
      </c>
      <c r="R246">
        <v>43.804000000000002</v>
      </c>
      <c r="S246">
        <v>-79.555000000000007</v>
      </c>
      <c r="T246" t="s">
        <v>815</v>
      </c>
    </row>
    <row r="247" spans="1:20" x14ac:dyDescent="0.2">
      <c r="A247" t="s">
        <v>816</v>
      </c>
      <c r="B247" t="s">
        <v>817</v>
      </c>
      <c r="C247" t="s">
        <v>22</v>
      </c>
      <c r="D247" t="s">
        <v>23</v>
      </c>
      <c r="E247" t="s">
        <v>295</v>
      </c>
      <c r="F247">
        <v>5</v>
      </c>
      <c r="G247">
        <v>2</v>
      </c>
      <c r="I247">
        <v>1</v>
      </c>
      <c r="J247">
        <v>5</v>
      </c>
      <c r="K247" t="s">
        <v>25</v>
      </c>
      <c r="M247">
        <v>31</v>
      </c>
      <c r="N247">
        <v>38</v>
      </c>
      <c r="R247">
        <v>43.634</v>
      </c>
      <c r="S247">
        <v>-79.433999999999997</v>
      </c>
      <c r="T247" t="s">
        <v>818</v>
      </c>
    </row>
    <row r="248" spans="1:20" x14ac:dyDescent="0.2">
      <c r="A248" t="s">
        <v>819</v>
      </c>
      <c r="B248" t="s">
        <v>820</v>
      </c>
      <c r="C248" t="s">
        <v>22</v>
      </c>
      <c r="D248" t="s">
        <v>520</v>
      </c>
      <c r="E248" t="s">
        <v>821</v>
      </c>
      <c r="F248">
        <v>5</v>
      </c>
      <c r="G248">
        <v>5</v>
      </c>
      <c r="I248">
        <v>1</v>
      </c>
      <c r="J248">
        <v>15</v>
      </c>
      <c r="K248" t="s">
        <v>25</v>
      </c>
      <c r="M248">
        <v>50</v>
      </c>
      <c r="N248">
        <v>65</v>
      </c>
      <c r="O248">
        <v>20</v>
      </c>
      <c r="P248">
        <v>23</v>
      </c>
      <c r="Q248">
        <v>47</v>
      </c>
      <c r="R248">
        <v>43.790999999999997</v>
      </c>
      <c r="S248">
        <v>-79.245999999999995</v>
      </c>
      <c r="T248" t="s">
        <v>822</v>
      </c>
    </row>
    <row r="249" spans="1:20" x14ac:dyDescent="0.2">
      <c r="A249" t="s">
        <v>823</v>
      </c>
      <c r="B249" t="s">
        <v>824</v>
      </c>
      <c r="C249" t="s">
        <v>22</v>
      </c>
      <c r="D249" t="s">
        <v>23</v>
      </c>
      <c r="E249" t="s">
        <v>377</v>
      </c>
      <c r="F249">
        <v>5</v>
      </c>
      <c r="G249">
        <v>3</v>
      </c>
      <c r="H249">
        <v>1</v>
      </c>
      <c r="I249">
        <v>1</v>
      </c>
      <c r="J249">
        <v>10</v>
      </c>
      <c r="K249" t="s">
        <v>25</v>
      </c>
      <c r="M249">
        <v>40</v>
      </c>
      <c r="N249">
        <v>45</v>
      </c>
      <c r="O249">
        <v>30</v>
      </c>
      <c r="P249">
        <v>15</v>
      </c>
      <c r="Q249">
        <v>30</v>
      </c>
      <c r="R249">
        <v>43.679000000000002</v>
      </c>
      <c r="S249">
        <v>-79.298000000000002</v>
      </c>
      <c r="T249" t="s">
        <v>825</v>
      </c>
    </row>
    <row r="250" spans="1:20" x14ac:dyDescent="0.2">
      <c r="A250" t="s">
        <v>826</v>
      </c>
      <c r="B250" t="s">
        <v>827</v>
      </c>
      <c r="C250" t="s">
        <v>22</v>
      </c>
      <c r="D250" t="s">
        <v>23</v>
      </c>
      <c r="E250" t="s">
        <v>377</v>
      </c>
      <c r="F250">
        <v>5</v>
      </c>
      <c r="G250">
        <v>7</v>
      </c>
      <c r="H250">
        <v>2</v>
      </c>
      <c r="I250">
        <v>1</v>
      </c>
      <c r="J250">
        <v>7</v>
      </c>
      <c r="K250" t="s">
        <v>25</v>
      </c>
      <c r="N250">
        <v>55</v>
      </c>
      <c r="O250">
        <v>16</v>
      </c>
      <c r="P250">
        <v>20</v>
      </c>
      <c r="R250">
        <v>43.680999999999997</v>
      </c>
      <c r="S250">
        <v>-79.299000000000007</v>
      </c>
      <c r="T250" t="s">
        <v>828</v>
      </c>
    </row>
    <row r="251" spans="1:20" x14ac:dyDescent="0.2">
      <c r="A251" t="s">
        <v>829</v>
      </c>
      <c r="B251" t="s">
        <v>830</v>
      </c>
      <c r="C251" t="s">
        <v>22</v>
      </c>
      <c r="D251" t="s">
        <v>23</v>
      </c>
      <c r="E251" t="s">
        <v>299</v>
      </c>
      <c r="F251">
        <v>5</v>
      </c>
      <c r="G251">
        <v>14</v>
      </c>
      <c r="H251">
        <v>4</v>
      </c>
      <c r="I251">
        <v>1</v>
      </c>
      <c r="J251">
        <v>15</v>
      </c>
      <c r="K251" t="s">
        <v>25</v>
      </c>
      <c r="M251">
        <v>40</v>
      </c>
      <c r="N251">
        <v>60</v>
      </c>
      <c r="O251">
        <v>20</v>
      </c>
      <c r="P251">
        <v>15</v>
      </c>
      <c r="Q251">
        <v>30</v>
      </c>
      <c r="R251">
        <v>43.637</v>
      </c>
      <c r="S251">
        <v>-79.400999999999996</v>
      </c>
      <c r="T251" t="s">
        <v>831</v>
      </c>
    </row>
    <row r="252" spans="1:20" x14ac:dyDescent="0.2">
      <c r="A252" t="s">
        <v>832</v>
      </c>
      <c r="B252" t="s">
        <v>214</v>
      </c>
      <c r="C252" t="s">
        <v>22</v>
      </c>
      <c r="D252" t="s">
        <v>23</v>
      </c>
      <c r="E252" t="s">
        <v>299</v>
      </c>
      <c r="F252">
        <v>5</v>
      </c>
      <c r="G252">
        <v>5</v>
      </c>
      <c r="H252">
        <v>2</v>
      </c>
      <c r="I252">
        <v>1</v>
      </c>
      <c r="K252" t="s">
        <v>25</v>
      </c>
      <c r="N252">
        <v>40</v>
      </c>
      <c r="O252">
        <v>18</v>
      </c>
      <c r="P252">
        <v>15</v>
      </c>
      <c r="R252">
        <v>43.640999999999998</v>
      </c>
      <c r="S252">
        <v>-79.396000000000001</v>
      </c>
      <c r="T252" t="s">
        <v>833</v>
      </c>
    </row>
    <row r="253" spans="1:20" x14ac:dyDescent="0.2">
      <c r="A253" t="s">
        <v>834</v>
      </c>
      <c r="B253" t="s">
        <v>357</v>
      </c>
      <c r="C253" t="s">
        <v>22</v>
      </c>
      <c r="D253" t="s">
        <v>23</v>
      </c>
      <c r="E253" t="s">
        <v>770</v>
      </c>
      <c r="F253">
        <v>5</v>
      </c>
      <c r="G253">
        <v>7</v>
      </c>
      <c r="H253">
        <v>3</v>
      </c>
      <c r="I253">
        <v>1</v>
      </c>
      <c r="J253">
        <v>5</v>
      </c>
      <c r="K253" t="s">
        <v>25</v>
      </c>
      <c r="N253">
        <v>100</v>
      </c>
      <c r="R253">
        <v>43.601999999999997</v>
      </c>
      <c r="S253">
        <v>-79.507000000000005</v>
      </c>
      <c r="T253" t="s">
        <v>835</v>
      </c>
    </row>
    <row r="254" spans="1:20" x14ac:dyDescent="0.2">
      <c r="A254" t="s">
        <v>836</v>
      </c>
      <c r="B254" t="s">
        <v>837</v>
      </c>
      <c r="C254" t="s">
        <v>22</v>
      </c>
      <c r="D254" t="s">
        <v>520</v>
      </c>
      <c r="E254" t="s">
        <v>838</v>
      </c>
      <c r="F254">
        <v>5</v>
      </c>
      <c r="G254">
        <v>2</v>
      </c>
      <c r="I254">
        <v>1</v>
      </c>
      <c r="J254">
        <v>4</v>
      </c>
      <c r="K254" t="s">
        <v>25</v>
      </c>
      <c r="M254">
        <v>50</v>
      </c>
      <c r="N254">
        <v>50</v>
      </c>
      <c r="O254">
        <v>20</v>
      </c>
      <c r="Q254">
        <v>26</v>
      </c>
      <c r="R254">
        <v>43.741</v>
      </c>
      <c r="S254">
        <v>-79.212999999999994</v>
      </c>
      <c r="T254" t="s">
        <v>839</v>
      </c>
    </row>
    <row r="255" spans="1:20" x14ac:dyDescent="0.2">
      <c r="A255" t="s">
        <v>840</v>
      </c>
      <c r="B255" t="s">
        <v>841</v>
      </c>
      <c r="C255" t="s">
        <v>22</v>
      </c>
      <c r="D255" t="s">
        <v>520</v>
      </c>
      <c r="E255" t="s">
        <v>806</v>
      </c>
      <c r="F255">
        <v>5</v>
      </c>
      <c r="I255">
        <v>1</v>
      </c>
      <c r="J255">
        <v>4</v>
      </c>
      <c r="K255" t="s">
        <v>25</v>
      </c>
      <c r="N255">
        <v>40</v>
      </c>
      <c r="O255">
        <v>20</v>
      </c>
      <c r="P255">
        <v>10</v>
      </c>
      <c r="R255">
        <v>43.816000000000003</v>
      </c>
      <c r="S255">
        <v>-79.292000000000002</v>
      </c>
      <c r="T255" t="s">
        <v>842</v>
      </c>
    </row>
    <row r="256" spans="1:20" x14ac:dyDescent="0.2">
      <c r="A256" t="s">
        <v>843</v>
      </c>
      <c r="B256" t="s">
        <v>844</v>
      </c>
      <c r="C256" t="s">
        <v>22</v>
      </c>
      <c r="D256" t="s">
        <v>23</v>
      </c>
      <c r="E256" t="s">
        <v>726</v>
      </c>
      <c r="F256">
        <v>5</v>
      </c>
      <c r="G256">
        <v>20</v>
      </c>
      <c r="H256">
        <v>6</v>
      </c>
      <c r="I256">
        <v>1</v>
      </c>
      <c r="J256">
        <v>20</v>
      </c>
      <c r="K256" t="s">
        <v>25</v>
      </c>
      <c r="N256">
        <v>75</v>
      </c>
      <c r="O256">
        <v>20</v>
      </c>
      <c r="P256">
        <v>20</v>
      </c>
      <c r="R256">
        <v>43.680999999999997</v>
      </c>
      <c r="S256">
        <v>-79.552999999999997</v>
      </c>
      <c r="T256" t="s">
        <v>845</v>
      </c>
    </row>
    <row r="257" spans="1:20" x14ac:dyDescent="0.2">
      <c r="A257" t="s">
        <v>846</v>
      </c>
      <c r="B257" t="s">
        <v>847</v>
      </c>
      <c r="C257" t="s">
        <v>22</v>
      </c>
      <c r="D257" t="s">
        <v>23</v>
      </c>
      <c r="E257" t="s">
        <v>295</v>
      </c>
      <c r="F257">
        <v>5</v>
      </c>
      <c r="G257">
        <v>1</v>
      </c>
      <c r="H257">
        <v>1</v>
      </c>
      <c r="I257">
        <v>1</v>
      </c>
      <c r="J257">
        <v>6</v>
      </c>
      <c r="K257" t="s">
        <v>25</v>
      </c>
      <c r="M257">
        <v>45</v>
      </c>
      <c r="N257">
        <v>30</v>
      </c>
      <c r="O257">
        <v>20</v>
      </c>
      <c r="P257">
        <v>15</v>
      </c>
      <c r="Q257">
        <v>34</v>
      </c>
      <c r="R257">
        <v>43.637999999999998</v>
      </c>
      <c r="S257">
        <v>-79.414000000000001</v>
      </c>
      <c r="T257" t="s">
        <v>848</v>
      </c>
    </row>
    <row r="258" spans="1:20" x14ac:dyDescent="0.2">
      <c r="A258" t="s">
        <v>849</v>
      </c>
      <c r="B258" t="s">
        <v>559</v>
      </c>
      <c r="C258" t="s">
        <v>22</v>
      </c>
      <c r="D258" t="s">
        <v>520</v>
      </c>
      <c r="E258" t="s">
        <v>806</v>
      </c>
      <c r="F258">
        <v>5</v>
      </c>
      <c r="G258">
        <v>10</v>
      </c>
      <c r="H258">
        <v>4</v>
      </c>
      <c r="I258">
        <v>1</v>
      </c>
      <c r="J258">
        <v>5</v>
      </c>
      <c r="K258" t="s">
        <v>25</v>
      </c>
      <c r="N258">
        <v>50</v>
      </c>
      <c r="O258">
        <v>55</v>
      </c>
      <c r="R258">
        <v>43.811</v>
      </c>
      <c r="S258">
        <v>-79.259</v>
      </c>
      <c r="T258" t="s">
        <v>850</v>
      </c>
    </row>
    <row r="259" spans="1:20" x14ac:dyDescent="0.2">
      <c r="A259" t="s">
        <v>851</v>
      </c>
      <c r="B259" t="s">
        <v>852</v>
      </c>
      <c r="C259" t="s">
        <v>22</v>
      </c>
      <c r="D259" t="s">
        <v>520</v>
      </c>
      <c r="E259" t="s">
        <v>838</v>
      </c>
      <c r="F259">
        <v>5</v>
      </c>
      <c r="G259">
        <v>9</v>
      </c>
      <c r="H259">
        <v>3</v>
      </c>
      <c r="I259">
        <v>1</v>
      </c>
      <c r="J259">
        <v>6</v>
      </c>
      <c r="K259" t="s">
        <v>25</v>
      </c>
      <c r="N259">
        <v>40</v>
      </c>
      <c r="O259">
        <v>20</v>
      </c>
      <c r="P259">
        <v>17</v>
      </c>
      <c r="R259">
        <v>43.722000000000001</v>
      </c>
      <c r="S259">
        <v>-79.242999999999995</v>
      </c>
      <c r="T259" t="s">
        <v>853</v>
      </c>
    </row>
    <row r="260" spans="1:20" x14ac:dyDescent="0.2">
      <c r="A260" t="s">
        <v>854</v>
      </c>
      <c r="B260" t="s">
        <v>855</v>
      </c>
      <c r="C260" t="s">
        <v>22</v>
      </c>
      <c r="D260" t="s">
        <v>743</v>
      </c>
      <c r="E260" t="s">
        <v>770</v>
      </c>
      <c r="F260">
        <v>5</v>
      </c>
      <c r="G260">
        <v>1</v>
      </c>
      <c r="H260">
        <v>1</v>
      </c>
      <c r="I260">
        <v>1</v>
      </c>
      <c r="J260">
        <v>15</v>
      </c>
      <c r="K260" t="s">
        <v>25</v>
      </c>
      <c r="N260">
        <v>80</v>
      </c>
      <c r="O260">
        <v>30</v>
      </c>
      <c r="P260">
        <v>20</v>
      </c>
      <c r="R260">
        <v>43.622999999999998</v>
      </c>
      <c r="S260">
        <v>-79.483000000000004</v>
      </c>
      <c r="T260" t="s">
        <v>856</v>
      </c>
    </row>
    <row r="261" spans="1:20" x14ac:dyDescent="0.2">
      <c r="A261" t="s">
        <v>857</v>
      </c>
      <c r="B261" t="s">
        <v>858</v>
      </c>
      <c r="C261" t="s">
        <v>22</v>
      </c>
      <c r="D261" t="s">
        <v>23</v>
      </c>
      <c r="E261" t="s">
        <v>442</v>
      </c>
      <c r="F261">
        <v>5</v>
      </c>
      <c r="G261">
        <v>3</v>
      </c>
      <c r="I261">
        <v>1</v>
      </c>
      <c r="J261">
        <v>18</v>
      </c>
      <c r="K261" t="s">
        <v>25</v>
      </c>
      <c r="N261">
        <v>60</v>
      </c>
      <c r="O261">
        <v>25</v>
      </c>
      <c r="P261">
        <v>20</v>
      </c>
      <c r="Q261">
        <v>40</v>
      </c>
      <c r="R261">
        <v>43.637</v>
      </c>
      <c r="S261">
        <v>-79.471999999999994</v>
      </c>
      <c r="T261" t="s">
        <v>859</v>
      </c>
    </row>
    <row r="262" spans="1:20" x14ac:dyDescent="0.2">
      <c r="A262" t="s">
        <v>860</v>
      </c>
      <c r="B262" t="s">
        <v>861</v>
      </c>
      <c r="C262" t="s">
        <v>22</v>
      </c>
      <c r="D262" t="s">
        <v>23</v>
      </c>
      <c r="E262" t="s">
        <v>299</v>
      </c>
      <c r="F262">
        <v>5</v>
      </c>
      <c r="G262">
        <v>31</v>
      </c>
      <c r="H262">
        <v>19</v>
      </c>
      <c r="I262">
        <v>1</v>
      </c>
      <c r="J262">
        <v>5</v>
      </c>
      <c r="K262" t="s">
        <v>25</v>
      </c>
      <c r="M262">
        <v>48</v>
      </c>
      <c r="N262">
        <v>55</v>
      </c>
      <c r="O262">
        <v>25</v>
      </c>
      <c r="P262">
        <v>20</v>
      </c>
      <c r="Q262">
        <v>40</v>
      </c>
      <c r="R262">
        <v>43.637999999999998</v>
      </c>
      <c r="S262">
        <v>-79.399000000000001</v>
      </c>
      <c r="T262" t="s">
        <v>862</v>
      </c>
    </row>
    <row r="263" spans="1:20" x14ac:dyDescent="0.2">
      <c r="A263" t="s">
        <v>863</v>
      </c>
      <c r="B263" t="s">
        <v>169</v>
      </c>
      <c r="C263" t="s">
        <v>22</v>
      </c>
      <c r="D263" t="s">
        <v>520</v>
      </c>
      <c r="E263" t="s">
        <v>864</v>
      </c>
      <c r="F263">
        <v>5</v>
      </c>
      <c r="G263">
        <v>2</v>
      </c>
      <c r="I263">
        <v>1</v>
      </c>
      <c r="J263">
        <v>20</v>
      </c>
      <c r="K263" t="s">
        <v>25</v>
      </c>
      <c r="N263">
        <v>50</v>
      </c>
      <c r="O263">
        <v>30</v>
      </c>
      <c r="P263">
        <v>25</v>
      </c>
      <c r="R263">
        <v>43.776000000000003</v>
      </c>
      <c r="S263">
        <v>-79.231999999999999</v>
      </c>
      <c r="T263" t="s">
        <v>865</v>
      </c>
    </row>
    <row r="264" spans="1:20" x14ac:dyDescent="0.2">
      <c r="A264" t="s">
        <v>866</v>
      </c>
      <c r="B264" t="s">
        <v>867</v>
      </c>
      <c r="C264" t="s">
        <v>22</v>
      </c>
      <c r="D264" t="s">
        <v>700</v>
      </c>
      <c r="E264" t="s">
        <v>701</v>
      </c>
      <c r="F264">
        <v>5</v>
      </c>
      <c r="G264">
        <v>11</v>
      </c>
      <c r="H264">
        <v>7</v>
      </c>
      <c r="I264">
        <v>1</v>
      </c>
      <c r="J264">
        <v>3</v>
      </c>
      <c r="K264" t="s">
        <v>25</v>
      </c>
      <c r="N264">
        <v>35</v>
      </c>
      <c r="O264">
        <v>18</v>
      </c>
      <c r="P264">
        <v>25</v>
      </c>
      <c r="R264">
        <v>43.886000000000003</v>
      </c>
      <c r="S264">
        <v>-79.42</v>
      </c>
      <c r="T264" t="s">
        <v>868</v>
      </c>
    </row>
    <row r="265" spans="1:20" x14ac:dyDescent="0.2">
      <c r="A265" t="s">
        <v>869</v>
      </c>
      <c r="B265" t="s">
        <v>870</v>
      </c>
      <c r="C265" t="s">
        <v>22</v>
      </c>
      <c r="D265" t="s">
        <v>781</v>
      </c>
      <c r="E265" t="s">
        <v>782</v>
      </c>
      <c r="F265">
        <v>5</v>
      </c>
      <c r="G265">
        <v>23</v>
      </c>
      <c r="H265">
        <v>11</v>
      </c>
      <c r="I265">
        <v>1</v>
      </c>
      <c r="J265">
        <v>6</v>
      </c>
      <c r="K265" t="s">
        <v>25</v>
      </c>
      <c r="N265">
        <v>66</v>
      </c>
      <c r="O265">
        <v>40</v>
      </c>
      <c r="P265">
        <v>25</v>
      </c>
      <c r="R265">
        <v>43.859000000000002</v>
      </c>
      <c r="S265">
        <v>-79.504000000000005</v>
      </c>
      <c r="T265" t="s">
        <v>871</v>
      </c>
    </row>
    <row r="266" spans="1:20" x14ac:dyDescent="0.2">
      <c r="A266" t="s">
        <v>872</v>
      </c>
      <c r="B266" t="s">
        <v>873</v>
      </c>
      <c r="C266" t="s">
        <v>22</v>
      </c>
      <c r="D266" t="s">
        <v>23</v>
      </c>
      <c r="E266" t="s">
        <v>874</v>
      </c>
      <c r="F266">
        <v>5</v>
      </c>
      <c r="G266">
        <v>37</v>
      </c>
      <c r="H266">
        <v>14</v>
      </c>
      <c r="I266">
        <v>1</v>
      </c>
      <c r="J266">
        <v>5</v>
      </c>
      <c r="K266" t="s">
        <v>25</v>
      </c>
      <c r="M266">
        <v>70</v>
      </c>
      <c r="N266">
        <v>100</v>
      </c>
      <c r="O266">
        <v>25</v>
      </c>
      <c r="P266">
        <v>25</v>
      </c>
      <c r="Q266">
        <v>50</v>
      </c>
      <c r="R266">
        <v>43.65</v>
      </c>
      <c r="S266">
        <v>-79.539000000000001</v>
      </c>
      <c r="T266" t="s">
        <v>875</v>
      </c>
    </row>
    <row r="267" spans="1:20" x14ac:dyDescent="0.2">
      <c r="A267" t="s">
        <v>876</v>
      </c>
      <c r="B267" t="s">
        <v>867</v>
      </c>
      <c r="C267" t="s">
        <v>22</v>
      </c>
      <c r="D267" t="s">
        <v>23</v>
      </c>
      <c r="E267" t="s">
        <v>877</v>
      </c>
      <c r="F267">
        <v>5</v>
      </c>
      <c r="G267">
        <v>10</v>
      </c>
      <c r="H267">
        <v>1</v>
      </c>
      <c r="I267">
        <v>1</v>
      </c>
      <c r="J267">
        <v>8</v>
      </c>
      <c r="K267" t="s">
        <v>25</v>
      </c>
      <c r="M267">
        <v>60</v>
      </c>
      <c r="N267">
        <v>70</v>
      </c>
      <c r="O267">
        <v>22</v>
      </c>
      <c r="R267">
        <v>43.750999999999998</v>
      </c>
      <c r="S267">
        <v>-79.25</v>
      </c>
      <c r="T267" t="s">
        <v>878</v>
      </c>
    </row>
    <row r="268" spans="1:20" x14ac:dyDescent="0.2">
      <c r="A268" t="s">
        <v>879</v>
      </c>
      <c r="B268" t="s">
        <v>880</v>
      </c>
      <c r="C268" t="s">
        <v>22</v>
      </c>
      <c r="D268" t="s">
        <v>23</v>
      </c>
      <c r="E268" t="s">
        <v>770</v>
      </c>
      <c r="F268">
        <v>5</v>
      </c>
      <c r="G268">
        <v>20</v>
      </c>
      <c r="H268">
        <v>6</v>
      </c>
      <c r="I268">
        <v>1</v>
      </c>
      <c r="J268">
        <v>6</v>
      </c>
      <c r="K268" t="s">
        <v>25</v>
      </c>
      <c r="N268">
        <v>150</v>
      </c>
      <c r="O268">
        <v>40</v>
      </c>
      <c r="P268">
        <v>40</v>
      </c>
      <c r="R268">
        <v>43.600999999999999</v>
      </c>
      <c r="S268">
        <v>-79.525000000000006</v>
      </c>
      <c r="T268" t="s">
        <v>881</v>
      </c>
    </row>
    <row r="269" spans="1:20" x14ac:dyDescent="0.2">
      <c r="A269" t="s">
        <v>882</v>
      </c>
      <c r="B269" t="s">
        <v>360</v>
      </c>
      <c r="C269" t="s">
        <v>22</v>
      </c>
      <c r="D269" t="s">
        <v>883</v>
      </c>
      <c r="E269" t="s">
        <v>884</v>
      </c>
      <c r="F269">
        <v>5</v>
      </c>
      <c r="G269">
        <v>10</v>
      </c>
      <c r="H269">
        <v>2</v>
      </c>
      <c r="I269">
        <v>1</v>
      </c>
      <c r="J269">
        <v>10</v>
      </c>
      <c r="K269" t="s">
        <v>25</v>
      </c>
      <c r="M269">
        <v>45</v>
      </c>
      <c r="N269">
        <v>60</v>
      </c>
      <c r="O269">
        <v>30</v>
      </c>
      <c r="P269">
        <v>20</v>
      </c>
      <c r="Q269">
        <v>30</v>
      </c>
      <c r="R269">
        <v>43.843000000000004</v>
      </c>
      <c r="S269">
        <v>-79.549000000000007</v>
      </c>
      <c r="T269" t="s">
        <v>885</v>
      </c>
    </row>
    <row r="270" spans="1:20" x14ac:dyDescent="0.2">
      <c r="A270" t="s">
        <v>886</v>
      </c>
      <c r="B270" t="s">
        <v>887</v>
      </c>
      <c r="C270" t="s">
        <v>22</v>
      </c>
      <c r="D270" t="s">
        <v>23</v>
      </c>
      <c r="E270" t="s">
        <v>726</v>
      </c>
      <c r="F270">
        <v>5</v>
      </c>
      <c r="G270">
        <v>1</v>
      </c>
      <c r="I270">
        <v>1</v>
      </c>
      <c r="K270" t="s">
        <v>25</v>
      </c>
      <c r="N270">
        <v>40</v>
      </c>
      <c r="O270">
        <v>21</v>
      </c>
      <c r="P270">
        <v>15</v>
      </c>
      <c r="R270">
        <v>43.680999999999997</v>
      </c>
      <c r="S270">
        <v>-79.558999999999997</v>
      </c>
      <c r="T270" t="s">
        <v>888</v>
      </c>
    </row>
    <row r="271" spans="1:20" x14ac:dyDescent="0.2">
      <c r="A271" t="s">
        <v>889</v>
      </c>
      <c r="B271" t="s">
        <v>890</v>
      </c>
      <c r="C271" t="s">
        <v>22</v>
      </c>
      <c r="D271" t="s">
        <v>23</v>
      </c>
      <c r="E271" t="s">
        <v>299</v>
      </c>
      <c r="F271">
        <v>5</v>
      </c>
      <c r="G271">
        <v>48</v>
      </c>
      <c r="H271">
        <v>23</v>
      </c>
      <c r="I271">
        <v>1</v>
      </c>
      <c r="J271">
        <v>12</v>
      </c>
      <c r="K271" t="s">
        <v>25</v>
      </c>
      <c r="M271">
        <v>65</v>
      </c>
      <c r="N271">
        <v>80</v>
      </c>
      <c r="O271">
        <v>25</v>
      </c>
      <c r="P271">
        <v>25</v>
      </c>
      <c r="Q271">
        <v>55</v>
      </c>
      <c r="R271">
        <v>43.637</v>
      </c>
      <c r="S271">
        <v>-79.403000000000006</v>
      </c>
      <c r="T271" t="s">
        <v>891</v>
      </c>
    </row>
    <row r="272" spans="1:20" x14ac:dyDescent="0.2">
      <c r="A272" t="s">
        <v>892</v>
      </c>
      <c r="B272" t="s">
        <v>893</v>
      </c>
      <c r="C272" t="s">
        <v>22</v>
      </c>
      <c r="D272" t="s">
        <v>23</v>
      </c>
      <c r="E272" t="s">
        <v>685</v>
      </c>
      <c r="F272">
        <v>5</v>
      </c>
      <c r="G272">
        <v>3</v>
      </c>
      <c r="H272">
        <v>1</v>
      </c>
      <c r="I272">
        <v>1</v>
      </c>
      <c r="J272">
        <v>20</v>
      </c>
      <c r="K272" t="s">
        <v>25</v>
      </c>
      <c r="M272">
        <v>32</v>
      </c>
      <c r="N272">
        <v>40</v>
      </c>
      <c r="O272">
        <v>20</v>
      </c>
      <c r="P272">
        <v>15</v>
      </c>
      <c r="Q272">
        <v>26</v>
      </c>
      <c r="R272">
        <v>43.642000000000003</v>
      </c>
      <c r="S272">
        <v>-79.382000000000005</v>
      </c>
      <c r="T272" t="s">
        <v>894</v>
      </c>
    </row>
    <row r="273" spans="1:20" x14ac:dyDescent="0.2">
      <c r="A273" t="s">
        <v>895</v>
      </c>
      <c r="B273" t="s">
        <v>896</v>
      </c>
      <c r="C273" t="s">
        <v>22</v>
      </c>
      <c r="D273" t="s">
        <v>602</v>
      </c>
      <c r="E273" t="s">
        <v>897</v>
      </c>
      <c r="F273">
        <v>5</v>
      </c>
      <c r="G273">
        <v>8</v>
      </c>
      <c r="H273">
        <v>6</v>
      </c>
      <c r="I273">
        <v>1</v>
      </c>
      <c r="J273">
        <v>14</v>
      </c>
      <c r="K273" t="s">
        <v>25</v>
      </c>
      <c r="M273">
        <v>31</v>
      </c>
      <c r="N273">
        <v>40</v>
      </c>
      <c r="O273">
        <v>20</v>
      </c>
      <c r="P273">
        <v>25</v>
      </c>
      <c r="Q273">
        <v>30</v>
      </c>
      <c r="R273">
        <v>43.698999999999998</v>
      </c>
      <c r="S273">
        <v>-79.254999999999995</v>
      </c>
      <c r="T273" t="s">
        <v>898</v>
      </c>
    </row>
    <row r="274" spans="1:20" x14ac:dyDescent="0.2">
      <c r="A274" t="s">
        <v>899</v>
      </c>
      <c r="B274" t="s">
        <v>579</v>
      </c>
      <c r="C274" t="s">
        <v>22</v>
      </c>
      <c r="D274" t="s">
        <v>520</v>
      </c>
      <c r="E274" t="s">
        <v>897</v>
      </c>
      <c r="F274">
        <v>5</v>
      </c>
      <c r="G274">
        <v>5</v>
      </c>
      <c r="I274">
        <v>1</v>
      </c>
      <c r="J274">
        <v>24</v>
      </c>
      <c r="K274" t="s">
        <v>25</v>
      </c>
      <c r="M274">
        <v>65</v>
      </c>
      <c r="N274">
        <v>55</v>
      </c>
      <c r="O274">
        <v>30</v>
      </c>
      <c r="P274">
        <v>25</v>
      </c>
      <c r="Q274">
        <v>45</v>
      </c>
      <c r="R274">
        <v>43.686</v>
      </c>
      <c r="S274">
        <v>-79.274000000000001</v>
      </c>
      <c r="T274" t="s">
        <v>900</v>
      </c>
    </row>
    <row r="275" spans="1:20" x14ac:dyDescent="0.2">
      <c r="A275" t="s">
        <v>901</v>
      </c>
      <c r="B275" t="s">
        <v>902</v>
      </c>
      <c r="C275" t="s">
        <v>22</v>
      </c>
      <c r="D275" t="s">
        <v>23</v>
      </c>
      <c r="E275" t="s">
        <v>295</v>
      </c>
      <c r="F275">
        <v>5</v>
      </c>
      <c r="G275">
        <v>9</v>
      </c>
      <c r="H275">
        <v>2</v>
      </c>
      <c r="I275">
        <v>1</v>
      </c>
      <c r="J275">
        <v>6</v>
      </c>
      <c r="K275" t="s">
        <v>25</v>
      </c>
      <c r="N275">
        <v>60</v>
      </c>
      <c r="O275">
        <v>25</v>
      </c>
      <c r="P275">
        <v>20</v>
      </c>
      <c r="R275">
        <v>43.634</v>
      </c>
      <c r="S275">
        <v>-79.435000000000002</v>
      </c>
      <c r="T275" t="s">
        <v>903</v>
      </c>
    </row>
    <row r="276" spans="1:20" x14ac:dyDescent="0.2">
      <c r="A276" t="s">
        <v>904</v>
      </c>
      <c r="B276" t="s">
        <v>195</v>
      </c>
      <c r="C276" t="s">
        <v>22</v>
      </c>
      <c r="D276" t="s">
        <v>23</v>
      </c>
      <c r="E276" t="s">
        <v>295</v>
      </c>
      <c r="F276">
        <v>5</v>
      </c>
      <c r="G276">
        <v>4</v>
      </c>
      <c r="I276">
        <v>1</v>
      </c>
      <c r="J276">
        <v>15</v>
      </c>
      <c r="K276" t="s">
        <v>25</v>
      </c>
      <c r="M276">
        <v>50</v>
      </c>
      <c r="N276">
        <v>40</v>
      </c>
      <c r="O276">
        <v>15</v>
      </c>
      <c r="P276">
        <v>15</v>
      </c>
      <c r="R276">
        <v>43.636000000000003</v>
      </c>
      <c r="S276">
        <v>-79.441000000000003</v>
      </c>
      <c r="T276" t="s">
        <v>905</v>
      </c>
    </row>
    <row r="277" spans="1:20" x14ac:dyDescent="0.2">
      <c r="A277" t="s">
        <v>906</v>
      </c>
      <c r="B277" t="s">
        <v>907</v>
      </c>
      <c r="C277" t="s">
        <v>22</v>
      </c>
      <c r="D277" t="s">
        <v>23</v>
      </c>
      <c r="E277" t="s">
        <v>238</v>
      </c>
      <c r="F277">
        <v>5</v>
      </c>
      <c r="G277">
        <v>74</v>
      </c>
      <c r="H277">
        <v>19</v>
      </c>
      <c r="I277">
        <v>1</v>
      </c>
      <c r="J277">
        <v>6</v>
      </c>
      <c r="K277" t="s">
        <v>25</v>
      </c>
      <c r="M277">
        <v>35</v>
      </c>
      <c r="N277">
        <v>40</v>
      </c>
      <c r="O277">
        <v>30</v>
      </c>
      <c r="P277">
        <v>25</v>
      </c>
      <c r="Q277">
        <v>30</v>
      </c>
      <c r="R277">
        <v>43.652999999999999</v>
      </c>
      <c r="S277">
        <v>-79.355000000000004</v>
      </c>
      <c r="T277" t="s">
        <v>908</v>
      </c>
    </row>
    <row r="278" spans="1:20" x14ac:dyDescent="0.2">
      <c r="A278" t="s">
        <v>909</v>
      </c>
      <c r="B278" t="s">
        <v>910</v>
      </c>
      <c r="C278" t="s">
        <v>22</v>
      </c>
      <c r="D278" t="s">
        <v>520</v>
      </c>
      <c r="E278" t="s">
        <v>789</v>
      </c>
      <c r="F278">
        <v>5</v>
      </c>
      <c r="G278">
        <v>1</v>
      </c>
      <c r="I278">
        <v>1</v>
      </c>
      <c r="J278">
        <v>10</v>
      </c>
      <c r="K278" t="s">
        <v>25</v>
      </c>
      <c r="N278">
        <v>60</v>
      </c>
      <c r="O278">
        <v>20</v>
      </c>
      <c r="R278">
        <v>43.753</v>
      </c>
      <c r="S278">
        <v>-79.191000000000003</v>
      </c>
      <c r="T278" t="s">
        <v>911</v>
      </c>
    </row>
    <row r="279" spans="1:20" x14ac:dyDescent="0.2">
      <c r="A279" t="s">
        <v>912</v>
      </c>
      <c r="B279" t="s">
        <v>913</v>
      </c>
      <c r="C279" t="s">
        <v>22</v>
      </c>
      <c r="D279" t="s">
        <v>23</v>
      </c>
      <c r="E279" t="s">
        <v>789</v>
      </c>
      <c r="F279">
        <v>5</v>
      </c>
      <c r="G279">
        <v>4</v>
      </c>
      <c r="I279">
        <v>1</v>
      </c>
      <c r="J279">
        <v>4</v>
      </c>
      <c r="K279" t="s">
        <v>25</v>
      </c>
      <c r="N279">
        <v>65</v>
      </c>
      <c r="O279">
        <v>50</v>
      </c>
      <c r="P279">
        <v>40</v>
      </c>
      <c r="Q279">
        <v>50</v>
      </c>
      <c r="R279">
        <v>43.77</v>
      </c>
      <c r="S279">
        <v>-79.188999999999993</v>
      </c>
      <c r="T279" t="s">
        <v>914</v>
      </c>
    </row>
    <row r="280" spans="1:20" x14ac:dyDescent="0.2">
      <c r="A280" t="s">
        <v>915</v>
      </c>
      <c r="B280" t="s">
        <v>916</v>
      </c>
      <c r="C280" t="s">
        <v>22</v>
      </c>
      <c r="D280" t="s">
        <v>743</v>
      </c>
      <c r="E280" t="s">
        <v>770</v>
      </c>
      <c r="F280">
        <v>5</v>
      </c>
      <c r="G280">
        <v>11</v>
      </c>
      <c r="H280">
        <v>5</v>
      </c>
      <c r="I280">
        <v>1</v>
      </c>
      <c r="J280">
        <v>10</v>
      </c>
      <c r="K280" t="s">
        <v>25</v>
      </c>
      <c r="N280">
        <v>65</v>
      </c>
      <c r="O280">
        <v>25</v>
      </c>
      <c r="P280">
        <v>20</v>
      </c>
      <c r="R280">
        <v>43.597000000000001</v>
      </c>
      <c r="S280">
        <v>-79.524000000000001</v>
      </c>
      <c r="T280" t="s">
        <v>917</v>
      </c>
    </row>
    <row r="281" spans="1:20" x14ac:dyDescent="0.2">
      <c r="A281" t="s">
        <v>918</v>
      </c>
      <c r="B281" t="s">
        <v>919</v>
      </c>
      <c r="C281" t="s">
        <v>22</v>
      </c>
      <c r="D281" t="s">
        <v>700</v>
      </c>
      <c r="E281" t="s">
        <v>920</v>
      </c>
      <c r="F281">
        <v>5</v>
      </c>
      <c r="G281">
        <v>105</v>
      </c>
      <c r="H281">
        <v>44</v>
      </c>
      <c r="I281">
        <v>1</v>
      </c>
      <c r="J281">
        <v>20</v>
      </c>
      <c r="K281" t="s">
        <v>25</v>
      </c>
      <c r="M281">
        <v>50</v>
      </c>
      <c r="N281">
        <v>150</v>
      </c>
      <c r="O281">
        <v>30</v>
      </c>
      <c r="P281">
        <v>30</v>
      </c>
      <c r="Q281">
        <v>40</v>
      </c>
      <c r="R281">
        <v>43.896000000000001</v>
      </c>
      <c r="S281">
        <v>-79.396000000000001</v>
      </c>
      <c r="T281" t="s">
        <v>921</v>
      </c>
    </row>
    <row r="282" spans="1:20" x14ac:dyDescent="0.2">
      <c r="A282" t="s">
        <v>922</v>
      </c>
      <c r="B282" t="s">
        <v>523</v>
      </c>
      <c r="C282" t="s">
        <v>22</v>
      </c>
      <c r="D282" t="s">
        <v>23</v>
      </c>
      <c r="E282" t="s">
        <v>874</v>
      </c>
      <c r="F282">
        <v>5</v>
      </c>
      <c r="G282">
        <v>13</v>
      </c>
      <c r="H282">
        <v>1</v>
      </c>
      <c r="I282">
        <v>1</v>
      </c>
      <c r="J282">
        <v>20</v>
      </c>
      <c r="K282" t="s">
        <v>25</v>
      </c>
      <c r="M282">
        <v>55</v>
      </c>
      <c r="N282">
        <v>50</v>
      </c>
      <c r="O282">
        <v>50</v>
      </c>
      <c r="P282">
        <v>35</v>
      </c>
      <c r="Q282">
        <v>50</v>
      </c>
      <c r="R282">
        <v>43.651000000000003</v>
      </c>
      <c r="S282">
        <v>-79.552000000000007</v>
      </c>
      <c r="T282" t="s">
        <v>923</v>
      </c>
    </row>
    <row r="283" spans="1:20" x14ac:dyDescent="0.2">
      <c r="A283" t="s">
        <v>924</v>
      </c>
      <c r="B283" t="s">
        <v>925</v>
      </c>
      <c r="C283" t="s">
        <v>22</v>
      </c>
      <c r="D283" t="s">
        <v>475</v>
      </c>
      <c r="E283" t="s">
        <v>920</v>
      </c>
      <c r="F283">
        <v>5</v>
      </c>
      <c r="G283">
        <v>26</v>
      </c>
      <c r="H283">
        <v>8</v>
      </c>
      <c r="I283">
        <v>1</v>
      </c>
      <c r="J283">
        <v>6</v>
      </c>
      <c r="K283" t="s">
        <v>25</v>
      </c>
      <c r="M283">
        <v>50</v>
      </c>
      <c r="N283">
        <v>40</v>
      </c>
      <c r="O283">
        <v>30</v>
      </c>
      <c r="P283">
        <v>25</v>
      </c>
      <c r="Q283">
        <v>50</v>
      </c>
      <c r="R283">
        <v>43.91</v>
      </c>
      <c r="S283">
        <v>-79.393000000000001</v>
      </c>
      <c r="T283" t="s">
        <v>926</v>
      </c>
    </row>
    <row r="284" spans="1:20" x14ac:dyDescent="0.2">
      <c r="A284" t="s">
        <v>927</v>
      </c>
      <c r="B284" t="s">
        <v>928</v>
      </c>
      <c r="C284" t="s">
        <v>22</v>
      </c>
      <c r="D284" t="s">
        <v>234</v>
      </c>
      <c r="E284" t="s">
        <v>877</v>
      </c>
      <c r="F284">
        <v>5</v>
      </c>
      <c r="G284">
        <v>6</v>
      </c>
      <c r="H284">
        <v>1</v>
      </c>
      <c r="I284">
        <v>1</v>
      </c>
      <c r="J284">
        <v>6</v>
      </c>
      <c r="K284" t="s">
        <v>25</v>
      </c>
      <c r="N284">
        <v>40</v>
      </c>
      <c r="O284">
        <v>25</v>
      </c>
      <c r="P284">
        <v>25</v>
      </c>
      <c r="Q284">
        <v>40</v>
      </c>
      <c r="R284">
        <v>43.746000000000002</v>
      </c>
      <c r="S284">
        <v>-79.210999999999999</v>
      </c>
      <c r="T284" t="s">
        <v>929</v>
      </c>
    </row>
    <row r="285" spans="1:20" x14ac:dyDescent="0.2">
      <c r="A285" t="s">
        <v>930</v>
      </c>
      <c r="B285" t="s">
        <v>931</v>
      </c>
      <c r="C285" t="s">
        <v>22</v>
      </c>
      <c r="D285" t="s">
        <v>520</v>
      </c>
      <c r="E285" t="s">
        <v>932</v>
      </c>
      <c r="F285">
        <v>5</v>
      </c>
      <c r="G285">
        <v>3</v>
      </c>
      <c r="I285">
        <v>1</v>
      </c>
      <c r="J285">
        <v>3</v>
      </c>
      <c r="K285" t="s">
        <v>25</v>
      </c>
      <c r="N285">
        <v>45</v>
      </c>
      <c r="O285">
        <v>28</v>
      </c>
      <c r="P285">
        <v>25</v>
      </c>
      <c r="R285">
        <v>43.768999999999998</v>
      </c>
      <c r="S285">
        <v>-79.227999999999994</v>
      </c>
      <c r="T285" t="s">
        <v>933</v>
      </c>
    </row>
    <row r="286" spans="1:20" x14ac:dyDescent="0.2">
      <c r="A286" t="s">
        <v>934</v>
      </c>
      <c r="B286" t="s">
        <v>935</v>
      </c>
      <c r="C286" t="s">
        <v>22</v>
      </c>
      <c r="D286" t="s">
        <v>23</v>
      </c>
      <c r="E286" t="s">
        <v>936</v>
      </c>
      <c r="F286">
        <v>5</v>
      </c>
      <c r="I286">
        <v>1</v>
      </c>
      <c r="J286">
        <v>5</v>
      </c>
      <c r="K286" t="s">
        <v>25</v>
      </c>
      <c r="N286">
        <v>40</v>
      </c>
      <c r="O286">
        <v>20</v>
      </c>
      <c r="P286">
        <v>16</v>
      </c>
      <c r="R286">
        <v>43.793999999999997</v>
      </c>
      <c r="S286">
        <v>-79.236999999999995</v>
      </c>
      <c r="T286" t="s">
        <v>937</v>
      </c>
    </row>
    <row r="287" spans="1:20" x14ac:dyDescent="0.2">
      <c r="A287" t="s">
        <v>938</v>
      </c>
      <c r="B287" t="s">
        <v>939</v>
      </c>
      <c r="C287" t="s">
        <v>22</v>
      </c>
      <c r="D287" t="s">
        <v>23</v>
      </c>
      <c r="E287" t="s">
        <v>451</v>
      </c>
      <c r="F287">
        <v>5</v>
      </c>
      <c r="I287">
        <v>1</v>
      </c>
      <c r="J287">
        <v>30</v>
      </c>
      <c r="K287" t="s">
        <v>25</v>
      </c>
      <c r="N287">
        <v>40</v>
      </c>
      <c r="O287">
        <v>25</v>
      </c>
      <c r="P287">
        <v>25</v>
      </c>
      <c r="R287">
        <v>43.773000000000003</v>
      </c>
      <c r="S287">
        <v>-79.254000000000005</v>
      </c>
      <c r="T287" t="s">
        <v>940</v>
      </c>
    </row>
    <row r="288" spans="1:20" x14ac:dyDescent="0.2">
      <c r="A288" t="s">
        <v>941</v>
      </c>
      <c r="B288" t="s">
        <v>942</v>
      </c>
      <c r="C288" t="s">
        <v>22</v>
      </c>
      <c r="D288" t="s">
        <v>23</v>
      </c>
      <c r="E288" t="s">
        <v>789</v>
      </c>
      <c r="F288">
        <v>5</v>
      </c>
      <c r="G288">
        <v>30</v>
      </c>
      <c r="H288">
        <v>16</v>
      </c>
      <c r="I288">
        <v>1</v>
      </c>
      <c r="J288">
        <v>10</v>
      </c>
      <c r="K288" t="s">
        <v>25</v>
      </c>
      <c r="M288">
        <v>67</v>
      </c>
      <c r="N288">
        <v>90</v>
      </c>
      <c r="O288">
        <v>27</v>
      </c>
      <c r="P288">
        <v>27</v>
      </c>
      <c r="Q288">
        <v>45</v>
      </c>
      <c r="R288">
        <v>43.773000000000003</v>
      </c>
      <c r="S288">
        <v>-79.183999999999997</v>
      </c>
      <c r="T288" t="s">
        <v>943</v>
      </c>
    </row>
    <row r="289" spans="1:20" x14ac:dyDescent="0.2">
      <c r="A289" t="s">
        <v>944</v>
      </c>
      <c r="B289" t="s">
        <v>945</v>
      </c>
      <c r="C289" t="s">
        <v>22</v>
      </c>
      <c r="D289" t="s">
        <v>743</v>
      </c>
      <c r="E289" t="s">
        <v>739</v>
      </c>
      <c r="F289">
        <v>5</v>
      </c>
      <c r="G289">
        <v>2</v>
      </c>
      <c r="H289">
        <v>1</v>
      </c>
      <c r="I289">
        <v>1</v>
      </c>
      <c r="J289">
        <v>25</v>
      </c>
      <c r="K289" t="s">
        <v>25</v>
      </c>
      <c r="N289">
        <v>50</v>
      </c>
      <c r="O289">
        <v>25</v>
      </c>
      <c r="P289">
        <v>25</v>
      </c>
      <c r="Q289">
        <v>30</v>
      </c>
      <c r="R289">
        <v>43.63</v>
      </c>
      <c r="S289">
        <v>-79.578000000000003</v>
      </c>
      <c r="T289" t="s">
        <v>946</v>
      </c>
    </row>
    <row r="290" spans="1:20" x14ac:dyDescent="0.2">
      <c r="A290" t="s">
        <v>947</v>
      </c>
      <c r="B290" t="s">
        <v>948</v>
      </c>
      <c r="C290" t="s">
        <v>22</v>
      </c>
      <c r="D290" t="s">
        <v>743</v>
      </c>
      <c r="E290" t="s">
        <v>770</v>
      </c>
      <c r="F290">
        <v>5</v>
      </c>
      <c r="G290">
        <v>25</v>
      </c>
      <c r="H290">
        <v>9</v>
      </c>
      <c r="I290">
        <v>1</v>
      </c>
      <c r="J290">
        <v>17</v>
      </c>
      <c r="K290" t="s">
        <v>25</v>
      </c>
      <c r="M290">
        <v>35</v>
      </c>
      <c r="N290">
        <v>40</v>
      </c>
      <c r="O290">
        <v>15</v>
      </c>
      <c r="P290">
        <v>15</v>
      </c>
      <c r="Q290">
        <v>50</v>
      </c>
      <c r="R290">
        <v>43.612000000000002</v>
      </c>
      <c r="S290">
        <v>-79.488</v>
      </c>
      <c r="T290" t="s">
        <v>949</v>
      </c>
    </row>
    <row r="291" spans="1:20" x14ac:dyDescent="0.2">
      <c r="A291" t="s">
        <v>950</v>
      </c>
      <c r="B291" t="s">
        <v>951</v>
      </c>
      <c r="C291" t="s">
        <v>22</v>
      </c>
      <c r="D291" t="s">
        <v>777</v>
      </c>
      <c r="E291" t="s">
        <v>778</v>
      </c>
      <c r="F291">
        <v>5</v>
      </c>
      <c r="G291">
        <v>72</v>
      </c>
      <c r="H291">
        <v>25</v>
      </c>
      <c r="I291">
        <v>1</v>
      </c>
      <c r="J291">
        <v>25</v>
      </c>
      <c r="K291" t="s">
        <v>25</v>
      </c>
      <c r="M291">
        <v>40</v>
      </c>
      <c r="N291">
        <v>45</v>
      </c>
      <c r="O291">
        <v>15</v>
      </c>
      <c r="P291">
        <v>10</v>
      </c>
      <c r="Q291">
        <v>30</v>
      </c>
      <c r="R291">
        <v>43.843000000000004</v>
      </c>
      <c r="S291">
        <v>-79.293999999999997</v>
      </c>
      <c r="T291" t="s">
        <v>952</v>
      </c>
    </row>
    <row r="292" spans="1:20" x14ac:dyDescent="0.2">
      <c r="A292" t="s">
        <v>953</v>
      </c>
      <c r="B292" t="s">
        <v>954</v>
      </c>
      <c r="C292" t="s">
        <v>22</v>
      </c>
      <c r="D292" t="s">
        <v>23</v>
      </c>
      <c r="E292" t="s">
        <v>770</v>
      </c>
      <c r="F292">
        <v>5</v>
      </c>
      <c r="G292">
        <v>5</v>
      </c>
      <c r="H292">
        <v>1</v>
      </c>
      <c r="I292">
        <v>1</v>
      </c>
      <c r="J292">
        <v>1</v>
      </c>
      <c r="K292" t="s">
        <v>25</v>
      </c>
      <c r="M292">
        <v>50</v>
      </c>
      <c r="N292">
        <v>60</v>
      </c>
      <c r="O292">
        <v>25</v>
      </c>
      <c r="P292">
        <v>20</v>
      </c>
      <c r="Q292">
        <v>38</v>
      </c>
      <c r="R292">
        <v>43.622999999999998</v>
      </c>
      <c r="S292">
        <v>-79.483999999999995</v>
      </c>
      <c r="T292" t="s">
        <v>955</v>
      </c>
    </row>
    <row r="293" spans="1:20" x14ac:dyDescent="0.2">
      <c r="A293" t="s">
        <v>956</v>
      </c>
      <c r="B293" t="s">
        <v>893</v>
      </c>
      <c r="C293" t="s">
        <v>22</v>
      </c>
      <c r="D293" t="s">
        <v>520</v>
      </c>
      <c r="E293" t="s">
        <v>838</v>
      </c>
      <c r="F293">
        <v>5</v>
      </c>
      <c r="G293">
        <v>2</v>
      </c>
      <c r="I293">
        <v>1</v>
      </c>
      <c r="J293">
        <v>6</v>
      </c>
      <c r="K293" t="s">
        <v>25</v>
      </c>
      <c r="N293">
        <v>75</v>
      </c>
      <c r="O293">
        <v>20</v>
      </c>
      <c r="P293">
        <v>16</v>
      </c>
      <c r="Q293">
        <v>65</v>
      </c>
      <c r="R293">
        <v>43.734999999999999</v>
      </c>
      <c r="S293">
        <v>-79.225999999999999</v>
      </c>
      <c r="T293" t="s">
        <v>957</v>
      </c>
    </row>
    <row r="294" spans="1:20" x14ac:dyDescent="0.2">
      <c r="A294" t="s">
        <v>958</v>
      </c>
      <c r="B294" t="s">
        <v>959</v>
      </c>
      <c r="C294" t="s">
        <v>22</v>
      </c>
      <c r="D294" t="s">
        <v>743</v>
      </c>
      <c r="E294" t="s">
        <v>874</v>
      </c>
      <c r="F294">
        <v>5</v>
      </c>
      <c r="G294">
        <v>4</v>
      </c>
      <c r="I294">
        <v>1</v>
      </c>
      <c r="J294">
        <v>13</v>
      </c>
      <c r="K294" t="s">
        <v>25</v>
      </c>
      <c r="N294">
        <v>40</v>
      </c>
      <c r="O294">
        <v>20</v>
      </c>
      <c r="P294">
        <v>18</v>
      </c>
      <c r="R294">
        <v>43.639000000000003</v>
      </c>
      <c r="S294">
        <v>-79.558000000000007</v>
      </c>
      <c r="T294" t="s">
        <v>960</v>
      </c>
    </row>
    <row r="295" spans="1:20" x14ac:dyDescent="0.2">
      <c r="A295" t="s">
        <v>961</v>
      </c>
      <c r="B295" t="s">
        <v>294</v>
      </c>
      <c r="C295" t="s">
        <v>22</v>
      </c>
      <c r="D295" t="s">
        <v>23</v>
      </c>
      <c r="E295" t="s">
        <v>874</v>
      </c>
      <c r="F295">
        <v>5</v>
      </c>
      <c r="G295">
        <v>2</v>
      </c>
      <c r="I295">
        <v>1</v>
      </c>
      <c r="K295" t="s">
        <v>25</v>
      </c>
      <c r="N295">
        <v>30</v>
      </c>
      <c r="O295">
        <v>18</v>
      </c>
      <c r="P295">
        <v>19</v>
      </c>
      <c r="R295">
        <v>43.645000000000003</v>
      </c>
      <c r="S295">
        <v>-79.55</v>
      </c>
      <c r="T295" t="s">
        <v>962</v>
      </c>
    </row>
    <row r="296" spans="1:20" x14ac:dyDescent="0.2">
      <c r="A296" t="s">
        <v>963</v>
      </c>
      <c r="B296" t="s">
        <v>226</v>
      </c>
      <c r="C296" t="s">
        <v>22</v>
      </c>
      <c r="D296" t="s">
        <v>813</v>
      </c>
      <c r="E296" t="s">
        <v>814</v>
      </c>
      <c r="F296">
        <v>5</v>
      </c>
      <c r="G296">
        <v>6</v>
      </c>
      <c r="H296">
        <v>2</v>
      </c>
      <c r="I296">
        <v>1</v>
      </c>
      <c r="J296">
        <v>10</v>
      </c>
      <c r="K296" t="s">
        <v>25</v>
      </c>
      <c r="N296">
        <v>50</v>
      </c>
      <c r="O296">
        <v>25</v>
      </c>
      <c r="P296">
        <v>20</v>
      </c>
      <c r="R296">
        <v>43.786999999999999</v>
      </c>
      <c r="S296">
        <v>-79.593999999999994</v>
      </c>
      <c r="T296" t="s">
        <v>964</v>
      </c>
    </row>
    <row r="297" spans="1:20" x14ac:dyDescent="0.2">
      <c r="A297" t="s">
        <v>965</v>
      </c>
      <c r="B297" t="s">
        <v>966</v>
      </c>
      <c r="C297" t="s">
        <v>22</v>
      </c>
      <c r="D297" t="s">
        <v>23</v>
      </c>
      <c r="E297" t="s">
        <v>874</v>
      </c>
      <c r="F297">
        <v>5</v>
      </c>
      <c r="G297">
        <v>9</v>
      </c>
      <c r="H297">
        <v>3</v>
      </c>
      <c r="I297">
        <v>1</v>
      </c>
      <c r="J297">
        <v>15</v>
      </c>
      <c r="K297" t="s">
        <v>25</v>
      </c>
      <c r="M297">
        <v>60</v>
      </c>
      <c r="N297">
        <v>100</v>
      </c>
      <c r="O297">
        <v>25</v>
      </c>
      <c r="P297">
        <v>25</v>
      </c>
      <c r="Q297">
        <v>40</v>
      </c>
      <c r="R297">
        <v>43.648000000000003</v>
      </c>
      <c r="S297">
        <v>-79.542000000000002</v>
      </c>
      <c r="T297" t="s">
        <v>967</v>
      </c>
    </row>
    <row r="298" spans="1:20" x14ac:dyDescent="0.2">
      <c r="A298" t="s">
        <v>968</v>
      </c>
      <c r="B298" t="s">
        <v>177</v>
      </c>
      <c r="C298" t="s">
        <v>22</v>
      </c>
      <c r="D298" t="s">
        <v>777</v>
      </c>
      <c r="E298" t="s">
        <v>969</v>
      </c>
      <c r="F298">
        <v>5</v>
      </c>
      <c r="G298">
        <v>17</v>
      </c>
      <c r="H298">
        <v>10</v>
      </c>
      <c r="I298">
        <v>1</v>
      </c>
      <c r="J298">
        <v>10</v>
      </c>
      <c r="K298" t="s">
        <v>25</v>
      </c>
      <c r="M298">
        <v>49</v>
      </c>
      <c r="N298">
        <v>80</v>
      </c>
      <c r="O298">
        <v>20</v>
      </c>
      <c r="P298">
        <v>20</v>
      </c>
      <c r="Q298">
        <v>40</v>
      </c>
      <c r="R298">
        <v>43.906999999999996</v>
      </c>
      <c r="S298">
        <v>-79.275000000000006</v>
      </c>
      <c r="T298" t="s">
        <v>970</v>
      </c>
    </row>
    <row r="299" spans="1:20" x14ac:dyDescent="0.2">
      <c r="A299" t="s">
        <v>971</v>
      </c>
      <c r="B299" t="s">
        <v>360</v>
      </c>
      <c r="C299" t="s">
        <v>22</v>
      </c>
      <c r="D299" t="s">
        <v>777</v>
      </c>
      <c r="E299" t="s">
        <v>972</v>
      </c>
      <c r="F299">
        <v>5</v>
      </c>
      <c r="G299">
        <v>7</v>
      </c>
      <c r="H299">
        <v>2</v>
      </c>
      <c r="I299">
        <v>1</v>
      </c>
      <c r="J299">
        <v>3</v>
      </c>
      <c r="K299" t="s">
        <v>25</v>
      </c>
      <c r="N299">
        <v>32</v>
      </c>
      <c r="O299">
        <v>15</v>
      </c>
      <c r="P299">
        <v>15</v>
      </c>
      <c r="R299">
        <v>43.889000000000003</v>
      </c>
      <c r="S299">
        <v>-79.266999999999996</v>
      </c>
      <c r="T299" t="s">
        <v>973</v>
      </c>
    </row>
    <row r="300" spans="1:20" x14ac:dyDescent="0.2">
      <c r="A300" t="s">
        <v>974</v>
      </c>
      <c r="B300" t="s">
        <v>890</v>
      </c>
      <c r="C300" t="s">
        <v>22</v>
      </c>
      <c r="D300" t="s">
        <v>777</v>
      </c>
      <c r="E300" t="s">
        <v>972</v>
      </c>
      <c r="F300">
        <v>5</v>
      </c>
      <c r="G300">
        <v>13</v>
      </c>
      <c r="H300">
        <v>4</v>
      </c>
      <c r="I300">
        <v>1</v>
      </c>
      <c r="J300">
        <v>30</v>
      </c>
      <c r="K300" t="s">
        <v>25</v>
      </c>
      <c r="M300">
        <v>30</v>
      </c>
      <c r="N300">
        <v>40</v>
      </c>
      <c r="O300">
        <v>20</v>
      </c>
      <c r="P300">
        <v>15</v>
      </c>
      <c r="Q300">
        <v>24</v>
      </c>
      <c r="R300">
        <v>43.878999999999998</v>
      </c>
      <c r="S300">
        <v>-79.287000000000006</v>
      </c>
      <c r="T300" t="s">
        <v>975</v>
      </c>
    </row>
    <row r="301" spans="1:20" x14ac:dyDescent="0.2">
      <c r="A301" t="s">
        <v>976</v>
      </c>
      <c r="B301" t="s">
        <v>977</v>
      </c>
      <c r="C301" t="s">
        <v>22</v>
      </c>
      <c r="D301" t="s">
        <v>520</v>
      </c>
      <c r="E301" t="s">
        <v>936</v>
      </c>
      <c r="F301">
        <v>5</v>
      </c>
      <c r="I301">
        <v>1</v>
      </c>
      <c r="J301">
        <v>1</v>
      </c>
      <c r="K301" t="s">
        <v>25</v>
      </c>
      <c r="N301">
        <v>50</v>
      </c>
      <c r="O301">
        <v>40</v>
      </c>
      <c r="P301">
        <v>25</v>
      </c>
      <c r="R301">
        <v>43.796999999999997</v>
      </c>
      <c r="S301">
        <v>-79.234999999999999</v>
      </c>
      <c r="T301" t="s">
        <v>978</v>
      </c>
    </row>
    <row r="302" spans="1:20" x14ac:dyDescent="0.2">
      <c r="A302" t="s">
        <v>979</v>
      </c>
      <c r="B302" t="s">
        <v>980</v>
      </c>
      <c r="C302" t="s">
        <v>22</v>
      </c>
      <c r="D302" t="s">
        <v>743</v>
      </c>
      <c r="E302" t="s">
        <v>874</v>
      </c>
      <c r="F302">
        <v>5</v>
      </c>
      <c r="G302">
        <v>2</v>
      </c>
      <c r="I302">
        <v>1</v>
      </c>
      <c r="J302">
        <v>18</v>
      </c>
      <c r="K302" t="s">
        <v>25</v>
      </c>
      <c r="N302">
        <v>60</v>
      </c>
      <c r="O302">
        <v>25</v>
      </c>
      <c r="P302">
        <v>20</v>
      </c>
      <c r="R302">
        <v>43.643000000000001</v>
      </c>
      <c r="S302">
        <v>-79.558999999999997</v>
      </c>
      <c r="T302" t="s">
        <v>981</v>
      </c>
    </row>
    <row r="303" spans="1:20" x14ac:dyDescent="0.2">
      <c r="A303" t="s">
        <v>982</v>
      </c>
      <c r="B303" t="s">
        <v>674</v>
      </c>
      <c r="C303" t="s">
        <v>22</v>
      </c>
      <c r="D303" t="s">
        <v>983</v>
      </c>
      <c r="E303" t="s">
        <v>984</v>
      </c>
      <c r="F303">
        <v>5</v>
      </c>
      <c r="G303">
        <v>22</v>
      </c>
      <c r="H303">
        <v>12</v>
      </c>
      <c r="I303">
        <v>1</v>
      </c>
      <c r="J303">
        <v>8</v>
      </c>
      <c r="K303" t="s">
        <v>25</v>
      </c>
      <c r="N303">
        <v>45</v>
      </c>
      <c r="O303">
        <v>20</v>
      </c>
      <c r="R303">
        <v>43.616999999999997</v>
      </c>
      <c r="S303">
        <v>-79.744</v>
      </c>
      <c r="T303" t="s">
        <v>985</v>
      </c>
    </row>
    <row r="304" spans="1:20" x14ac:dyDescent="0.2">
      <c r="A304" t="s">
        <v>986</v>
      </c>
      <c r="B304" t="s">
        <v>987</v>
      </c>
      <c r="C304" t="s">
        <v>22</v>
      </c>
      <c r="D304" t="s">
        <v>988</v>
      </c>
      <c r="E304" t="s">
        <v>989</v>
      </c>
      <c r="F304">
        <v>5</v>
      </c>
      <c r="G304">
        <v>4</v>
      </c>
      <c r="H304">
        <v>1</v>
      </c>
      <c r="I304">
        <v>1</v>
      </c>
      <c r="J304">
        <v>10</v>
      </c>
      <c r="K304" t="s">
        <v>25</v>
      </c>
      <c r="N304">
        <v>45</v>
      </c>
      <c r="O304">
        <v>20</v>
      </c>
      <c r="P304">
        <v>17</v>
      </c>
      <c r="R304">
        <v>43.814</v>
      </c>
      <c r="S304">
        <v>-79.103999999999999</v>
      </c>
      <c r="T304" t="s">
        <v>990</v>
      </c>
    </row>
    <row r="305" spans="1:20" x14ac:dyDescent="0.2">
      <c r="A305" t="s">
        <v>991</v>
      </c>
      <c r="B305" t="s">
        <v>992</v>
      </c>
      <c r="C305" t="s">
        <v>22</v>
      </c>
      <c r="D305" t="s">
        <v>983</v>
      </c>
      <c r="E305" t="s">
        <v>993</v>
      </c>
      <c r="F305">
        <v>5</v>
      </c>
      <c r="G305">
        <v>2</v>
      </c>
      <c r="I305">
        <v>1</v>
      </c>
      <c r="J305">
        <v>13</v>
      </c>
      <c r="K305" t="s">
        <v>25</v>
      </c>
      <c r="M305">
        <v>67</v>
      </c>
      <c r="N305">
        <v>80</v>
      </c>
      <c r="O305">
        <v>75</v>
      </c>
      <c r="P305">
        <v>20</v>
      </c>
      <c r="Q305">
        <v>50</v>
      </c>
      <c r="R305">
        <v>43.601999999999997</v>
      </c>
      <c r="S305">
        <v>-79.650000000000006</v>
      </c>
      <c r="T305" t="s">
        <v>994</v>
      </c>
    </row>
    <row r="306" spans="1:20" x14ac:dyDescent="0.2">
      <c r="A306" t="s">
        <v>995</v>
      </c>
      <c r="B306" t="s">
        <v>996</v>
      </c>
      <c r="C306" t="s">
        <v>22</v>
      </c>
      <c r="D306" t="s">
        <v>983</v>
      </c>
      <c r="E306" t="s">
        <v>997</v>
      </c>
      <c r="F306">
        <v>5</v>
      </c>
      <c r="G306">
        <v>5</v>
      </c>
      <c r="H306">
        <v>1</v>
      </c>
      <c r="I306">
        <v>1</v>
      </c>
      <c r="J306">
        <v>10</v>
      </c>
      <c r="K306" t="s">
        <v>25</v>
      </c>
      <c r="M306">
        <v>38</v>
      </c>
      <c r="N306">
        <v>45</v>
      </c>
      <c r="O306">
        <v>35</v>
      </c>
      <c r="P306">
        <v>20</v>
      </c>
      <c r="Q306">
        <v>38</v>
      </c>
      <c r="R306">
        <v>43.587000000000003</v>
      </c>
      <c r="S306">
        <v>-79.646000000000001</v>
      </c>
      <c r="T306" t="s">
        <v>998</v>
      </c>
    </row>
    <row r="307" spans="1:20" x14ac:dyDescent="0.2">
      <c r="A307" t="s">
        <v>999</v>
      </c>
      <c r="B307" t="s">
        <v>1000</v>
      </c>
      <c r="C307" t="s">
        <v>22</v>
      </c>
      <c r="D307" t="s">
        <v>1001</v>
      </c>
      <c r="E307" t="s">
        <v>1002</v>
      </c>
      <c r="F307">
        <v>5</v>
      </c>
      <c r="G307">
        <v>20</v>
      </c>
      <c r="H307">
        <v>8</v>
      </c>
      <c r="I307">
        <v>1</v>
      </c>
      <c r="J307">
        <v>16</v>
      </c>
      <c r="K307" t="s">
        <v>25</v>
      </c>
      <c r="M307">
        <v>40</v>
      </c>
      <c r="N307">
        <v>50</v>
      </c>
      <c r="O307">
        <v>20</v>
      </c>
      <c r="P307">
        <v>20</v>
      </c>
      <c r="R307">
        <v>43.713000000000001</v>
      </c>
      <c r="S307">
        <v>-79.727999999999994</v>
      </c>
      <c r="T307" t="s">
        <v>1003</v>
      </c>
    </row>
    <row r="308" spans="1:20" x14ac:dyDescent="0.2">
      <c r="A308" t="s">
        <v>1004</v>
      </c>
      <c r="B308" t="s">
        <v>1005</v>
      </c>
      <c r="C308" t="s">
        <v>22</v>
      </c>
      <c r="D308" t="s">
        <v>1006</v>
      </c>
      <c r="E308" t="s">
        <v>1007</v>
      </c>
      <c r="F308">
        <v>5</v>
      </c>
      <c r="G308">
        <v>27</v>
      </c>
      <c r="H308">
        <v>7</v>
      </c>
      <c r="I308">
        <v>1</v>
      </c>
      <c r="J308">
        <v>5</v>
      </c>
      <c r="K308" t="s">
        <v>25</v>
      </c>
      <c r="N308">
        <v>65</v>
      </c>
      <c r="O308">
        <v>35</v>
      </c>
      <c r="P308">
        <v>28</v>
      </c>
      <c r="R308">
        <v>43.505000000000003</v>
      </c>
      <c r="S308">
        <v>-79.658000000000001</v>
      </c>
      <c r="T308" t="s">
        <v>1008</v>
      </c>
    </row>
    <row r="309" spans="1:20" x14ac:dyDescent="0.2">
      <c r="A309" t="s">
        <v>1009</v>
      </c>
      <c r="B309" t="s">
        <v>312</v>
      </c>
      <c r="C309" t="s">
        <v>22</v>
      </c>
      <c r="D309" t="s">
        <v>1010</v>
      </c>
      <c r="E309" t="s">
        <v>1011</v>
      </c>
      <c r="F309">
        <v>5</v>
      </c>
      <c r="G309">
        <v>11</v>
      </c>
      <c r="H309">
        <v>4</v>
      </c>
      <c r="I309">
        <v>1</v>
      </c>
      <c r="J309">
        <v>2</v>
      </c>
      <c r="K309" t="s">
        <v>25</v>
      </c>
      <c r="M309">
        <v>75</v>
      </c>
      <c r="N309">
        <v>55</v>
      </c>
      <c r="P309">
        <v>40</v>
      </c>
      <c r="Q309">
        <v>55</v>
      </c>
      <c r="R309">
        <v>43.628</v>
      </c>
      <c r="S309">
        <v>-79.763999999999996</v>
      </c>
      <c r="T309" t="s">
        <v>1012</v>
      </c>
    </row>
    <row r="310" spans="1:20" x14ac:dyDescent="0.2">
      <c r="A310" t="s">
        <v>1013</v>
      </c>
      <c r="B310" t="s">
        <v>1014</v>
      </c>
      <c r="C310" t="s">
        <v>22</v>
      </c>
      <c r="D310" t="s">
        <v>1001</v>
      </c>
      <c r="E310" t="s">
        <v>1015</v>
      </c>
      <c r="F310">
        <v>5</v>
      </c>
      <c r="G310">
        <v>24</v>
      </c>
      <c r="H310">
        <v>8</v>
      </c>
      <c r="I310">
        <v>1</v>
      </c>
      <c r="J310">
        <v>8</v>
      </c>
      <c r="K310" t="s">
        <v>25</v>
      </c>
      <c r="N310">
        <v>40</v>
      </c>
      <c r="O310">
        <v>30</v>
      </c>
      <c r="P310">
        <v>15</v>
      </c>
      <c r="R310">
        <v>43.68</v>
      </c>
      <c r="S310">
        <v>-79.790999999999997</v>
      </c>
      <c r="T310" t="s">
        <v>1016</v>
      </c>
    </row>
    <row r="311" spans="1:20" x14ac:dyDescent="0.2">
      <c r="A311" t="s">
        <v>1017</v>
      </c>
      <c r="B311" t="s">
        <v>1018</v>
      </c>
      <c r="C311" t="s">
        <v>22</v>
      </c>
      <c r="D311" t="s">
        <v>1001</v>
      </c>
      <c r="E311" t="s">
        <v>1011</v>
      </c>
      <c r="F311">
        <v>5</v>
      </c>
      <c r="G311">
        <v>56</v>
      </c>
      <c r="H311">
        <v>23</v>
      </c>
      <c r="I311">
        <v>1</v>
      </c>
      <c r="J311">
        <v>13</v>
      </c>
      <c r="K311" t="s">
        <v>25</v>
      </c>
      <c r="M311">
        <v>60</v>
      </c>
      <c r="N311">
        <v>75</v>
      </c>
      <c r="O311">
        <v>25</v>
      </c>
      <c r="P311">
        <v>25</v>
      </c>
      <c r="Q311">
        <v>35</v>
      </c>
      <c r="R311">
        <v>43.652999999999999</v>
      </c>
      <c r="S311">
        <v>-79.762</v>
      </c>
      <c r="T311" t="s">
        <v>1019</v>
      </c>
    </row>
    <row r="312" spans="1:20" x14ac:dyDescent="0.2">
      <c r="A312" t="s">
        <v>1020</v>
      </c>
      <c r="B312" t="s">
        <v>1021</v>
      </c>
      <c r="C312" t="s">
        <v>22</v>
      </c>
      <c r="D312" t="s">
        <v>1022</v>
      </c>
      <c r="E312" t="s">
        <v>1023</v>
      </c>
      <c r="F312">
        <v>5</v>
      </c>
      <c r="G312">
        <v>3</v>
      </c>
      <c r="H312">
        <v>2</v>
      </c>
      <c r="I312">
        <v>1</v>
      </c>
      <c r="J312">
        <v>20</v>
      </c>
      <c r="K312" t="s">
        <v>25</v>
      </c>
      <c r="N312">
        <v>45</v>
      </c>
      <c r="O312">
        <v>30</v>
      </c>
      <c r="P312">
        <v>30</v>
      </c>
      <c r="R312">
        <v>43.963000000000001</v>
      </c>
      <c r="S312">
        <v>-79.234999999999999</v>
      </c>
      <c r="T312" t="s">
        <v>1024</v>
      </c>
    </row>
    <row r="313" spans="1:20" x14ac:dyDescent="0.2">
      <c r="A313" t="s">
        <v>1025</v>
      </c>
      <c r="B313" t="s">
        <v>351</v>
      </c>
      <c r="C313" t="s">
        <v>22</v>
      </c>
      <c r="D313" t="s">
        <v>1026</v>
      </c>
      <c r="E313" t="s">
        <v>1027</v>
      </c>
      <c r="F313">
        <v>5</v>
      </c>
      <c r="G313">
        <v>53</v>
      </c>
      <c r="H313">
        <v>23</v>
      </c>
      <c r="I313">
        <v>1</v>
      </c>
      <c r="J313">
        <v>7</v>
      </c>
      <c r="K313" t="s">
        <v>25</v>
      </c>
      <c r="N313">
        <v>45</v>
      </c>
      <c r="O313">
        <v>25</v>
      </c>
      <c r="P313">
        <v>25</v>
      </c>
      <c r="R313">
        <v>43.844000000000001</v>
      </c>
      <c r="S313">
        <v>-78.997</v>
      </c>
      <c r="T313" t="s">
        <v>1028</v>
      </c>
    </row>
    <row r="314" spans="1:20" x14ac:dyDescent="0.2">
      <c r="A314" t="s">
        <v>1029</v>
      </c>
      <c r="B314" t="s">
        <v>1030</v>
      </c>
      <c r="C314" t="s">
        <v>22</v>
      </c>
      <c r="D314" t="s">
        <v>983</v>
      </c>
      <c r="E314" t="s">
        <v>984</v>
      </c>
      <c r="F314">
        <v>5</v>
      </c>
      <c r="G314">
        <v>6</v>
      </c>
      <c r="H314">
        <v>2</v>
      </c>
      <c r="I314">
        <v>1</v>
      </c>
      <c r="J314">
        <v>4</v>
      </c>
      <c r="K314" t="s">
        <v>25</v>
      </c>
      <c r="N314">
        <v>44</v>
      </c>
      <c r="O314">
        <v>22</v>
      </c>
      <c r="P314">
        <v>22</v>
      </c>
      <c r="R314">
        <v>43.594999999999999</v>
      </c>
      <c r="S314">
        <v>-79.77</v>
      </c>
      <c r="T314" t="s">
        <v>1031</v>
      </c>
    </row>
    <row r="315" spans="1:20" x14ac:dyDescent="0.2">
      <c r="A315" t="s">
        <v>1032</v>
      </c>
      <c r="B315" t="s">
        <v>1033</v>
      </c>
      <c r="C315" t="s">
        <v>22</v>
      </c>
      <c r="D315" t="s">
        <v>1034</v>
      </c>
      <c r="E315" t="s">
        <v>1035</v>
      </c>
      <c r="F315">
        <v>5</v>
      </c>
      <c r="G315">
        <v>46</v>
      </c>
      <c r="H315">
        <v>5</v>
      </c>
      <c r="I315">
        <v>1</v>
      </c>
      <c r="J315">
        <v>10</v>
      </c>
      <c r="K315" t="s">
        <v>25</v>
      </c>
      <c r="M315">
        <v>60</v>
      </c>
      <c r="N315">
        <v>60</v>
      </c>
      <c r="O315">
        <v>35</v>
      </c>
      <c r="P315">
        <v>25</v>
      </c>
      <c r="Q315">
        <v>45</v>
      </c>
      <c r="R315">
        <v>44.027999999999999</v>
      </c>
      <c r="S315">
        <v>-79.462999999999994</v>
      </c>
      <c r="T315" t="s">
        <v>1036</v>
      </c>
    </row>
    <row r="316" spans="1:20" x14ac:dyDescent="0.2">
      <c r="A316" t="s">
        <v>1037</v>
      </c>
      <c r="B316" t="s">
        <v>273</v>
      </c>
      <c r="C316" t="s">
        <v>22</v>
      </c>
      <c r="D316" t="s">
        <v>983</v>
      </c>
      <c r="E316" t="s">
        <v>1038</v>
      </c>
      <c r="F316">
        <v>5</v>
      </c>
      <c r="G316">
        <v>7</v>
      </c>
      <c r="I316">
        <v>1</v>
      </c>
      <c r="J316">
        <v>3</v>
      </c>
      <c r="K316" t="s">
        <v>25</v>
      </c>
      <c r="N316">
        <v>70</v>
      </c>
      <c r="O316">
        <v>20</v>
      </c>
      <c r="P316">
        <v>25</v>
      </c>
      <c r="R316">
        <v>43.579000000000001</v>
      </c>
      <c r="S316">
        <v>-79.727999999999994</v>
      </c>
      <c r="T316" t="s">
        <v>1039</v>
      </c>
    </row>
    <row r="317" spans="1:20" x14ac:dyDescent="0.2">
      <c r="A317" t="s">
        <v>1040</v>
      </c>
      <c r="B317" t="s">
        <v>1041</v>
      </c>
      <c r="C317" t="s">
        <v>22</v>
      </c>
      <c r="D317" t="s">
        <v>1034</v>
      </c>
      <c r="E317" t="s">
        <v>1035</v>
      </c>
      <c r="F317">
        <v>5</v>
      </c>
      <c r="G317">
        <v>6</v>
      </c>
      <c r="H317">
        <v>2</v>
      </c>
      <c r="I317">
        <v>1</v>
      </c>
      <c r="J317">
        <v>10</v>
      </c>
      <c r="K317" t="s">
        <v>25</v>
      </c>
      <c r="N317">
        <v>80</v>
      </c>
      <c r="O317">
        <v>25</v>
      </c>
      <c r="P317">
        <v>24</v>
      </c>
      <c r="R317">
        <v>44.036000000000001</v>
      </c>
      <c r="S317">
        <v>-79.424000000000007</v>
      </c>
      <c r="T317" t="s">
        <v>1042</v>
      </c>
    </row>
    <row r="318" spans="1:20" x14ac:dyDescent="0.2">
      <c r="A318" t="s">
        <v>1043</v>
      </c>
      <c r="B318" t="s">
        <v>65</v>
      </c>
      <c r="C318" t="s">
        <v>22</v>
      </c>
      <c r="D318" t="s">
        <v>1034</v>
      </c>
      <c r="E318" t="s">
        <v>1035</v>
      </c>
      <c r="F318">
        <v>5</v>
      </c>
      <c r="G318">
        <v>11</v>
      </c>
      <c r="H318">
        <v>4</v>
      </c>
      <c r="I318">
        <v>1</v>
      </c>
      <c r="J318">
        <v>20</v>
      </c>
      <c r="K318" t="s">
        <v>25</v>
      </c>
      <c r="M318">
        <v>65</v>
      </c>
      <c r="N318">
        <v>130</v>
      </c>
      <c r="R318">
        <v>44.061999999999998</v>
      </c>
      <c r="S318">
        <v>-79.488</v>
      </c>
      <c r="T318" t="s">
        <v>1044</v>
      </c>
    </row>
    <row r="319" spans="1:20" x14ac:dyDescent="0.2">
      <c r="A319" t="s">
        <v>1045</v>
      </c>
      <c r="B319" t="s">
        <v>1046</v>
      </c>
      <c r="C319" t="s">
        <v>22</v>
      </c>
      <c r="D319" t="s">
        <v>1026</v>
      </c>
      <c r="E319" t="s">
        <v>1027</v>
      </c>
      <c r="F319">
        <v>5</v>
      </c>
      <c r="G319">
        <v>21</v>
      </c>
      <c r="H319">
        <v>8</v>
      </c>
      <c r="I319">
        <v>1</v>
      </c>
      <c r="J319">
        <v>20</v>
      </c>
      <c r="K319" t="s">
        <v>25</v>
      </c>
      <c r="N319">
        <v>75</v>
      </c>
      <c r="O319">
        <v>25</v>
      </c>
      <c r="P319">
        <v>25</v>
      </c>
      <c r="R319">
        <v>43.844000000000001</v>
      </c>
      <c r="S319">
        <v>-79.001999999999995</v>
      </c>
      <c r="T319" t="s">
        <v>1047</v>
      </c>
    </row>
    <row r="320" spans="1:20" x14ac:dyDescent="0.2">
      <c r="A320" t="s">
        <v>1048</v>
      </c>
      <c r="B320" t="s">
        <v>1049</v>
      </c>
      <c r="C320" t="s">
        <v>22</v>
      </c>
      <c r="D320" t="s">
        <v>1006</v>
      </c>
      <c r="E320" t="s">
        <v>1050</v>
      </c>
      <c r="F320">
        <v>5</v>
      </c>
      <c r="G320">
        <v>28</v>
      </c>
      <c r="H320">
        <v>19</v>
      </c>
      <c r="I320">
        <v>1</v>
      </c>
      <c r="J320">
        <v>7</v>
      </c>
      <c r="K320" t="s">
        <v>25</v>
      </c>
      <c r="N320">
        <v>75</v>
      </c>
      <c r="O320">
        <v>20</v>
      </c>
      <c r="R320">
        <v>43.497</v>
      </c>
      <c r="S320">
        <v>-79.706999999999994</v>
      </c>
      <c r="T320" t="s">
        <v>1051</v>
      </c>
    </row>
    <row r="321" spans="1:20" x14ac:dyDescent="0.2">
      <c r="A321" t="s">
        <v>1052</v>
      </c>
      <c r="B321" t="s">
        <v>1053</v>
      </c>
      <c r="C321" t="s">
        <v>22</v>
      </c>
      <c r="D321" t="s">
        <v>1026</v>
      </c>
      <c r="E321" t="s">
        <v>1027</v>
      </c>
      <c r="F321">
        <v>5</v>
      </c>
      <c r="G321">
        <v>37</v>
      </c>
      <c r="H321">
        <v>24</v>
      </c>
      <c r="I321">
        <v>1</v>
      </c>
      <c r="J321">
        <v>40</v>
      </c>
      <c r="K321" t="s">
        <v>25</v>
      </c>
      <c r="M321">
        <v>50</v>
      </c>
      <c r="N321">
        <v>40</v>
      </c>
      <c r="O321">
        <v>25</v>
      </c>
      <c r="P321">
        <v>25</v>
      </c>
      <c r="Q321">
        <v>35</v>
      </c>
      <c r="R321">
        <v>43.828000000000003</v>
      </c>
      <c r="S321">
        <v>-79.004999999999995</v>
      </c>
      <c r="T321" t="s">
        <v>1054</v>
      </c>
    </row>
    <row r="322" spans="1:20" x14ac:dyDescent="0.2">
      <c r="A322" t="s">
        <v>1055</v>
      </c>
      <c r="B322" t="s">
        <v>928</v>
      </c>
      <c r="C322" t="s">
        <v>22</v>
      </c>
      <c r="D322" t="s">
        <v>1026</v>
      </c>
      <c r="E322" t="s">
        <v>1056</v>
      </c>
      <c r="F322">
        <v>5</v>
      </c>
      <c r="G322">
        <v>7</v>
      </c>
      <c r="H322">
        <v>5</v>
      </c>
      <c r="I322">
        <v>1</v>
      </c>
      <c r="J322">
        <v>27</v>
      </c>
      <c r="K322" t="s">
        <v>25</v>
      </c>
      <c r="M322">
        <v>45</v>
      </c>
      <c r="N322">
        <v>55</v>
      </c>
      <c r="O322">
        <v>20</v>
      </c>
      <c r="P322">
        <v>18</v>
      </c>
      <c r="R322">
        <v>43.869</v>
      </c>
      <c r="S322">
        <v>-79.037999999999997</v>
      </c>
      <c r="T322" t="s">
        <v>1057</v>
      </c>
    </row>
    <row r="323" spans="1:20" x14ac:dyDescent="0.2">
      <c r="A323" t="s">
        <v>1058</v>
      </c>
      <c r="B323" t="s">
        <v>1059</v>
      </c>
      <c r="C323" t="s">
        <v>22</v>
      </c>
      <c r="D323" t="s">
        <v>1060</v>
      </c>
      <c r="E323" t="s">
        <v>1061</v>
      </c>
      <c r="F323">
        <v>5</v>
      </c>
      <c r="G323">
        <v>65</v>
      </c>
      <c r="H323">
        <v>26</v>
      </c>
      <c r="I323">
        <v>1</v>
      </c>
      <c r="J323">
        <v>20</v>
      </c>
      <c r="K323" t="s">
        <v>25</v>
      </c>
      <c r="M323">
        <v>50</v>
      </c>
      <c r="N323">
        <v>100</v>
      </c>
      <c r="O323">
        <v>40</v>
      </c>
      <c r="R323">
        <v>43.531999999999996</v>
      </c>
      <c r="S323">
        <v>-79.852000000000004</v>
      </c>
      <c r="T323" t="s">
        <v>1062</v>
      </c>
    </row>
    <row r="324" spans="1:20" x14ac:dyDescent="0.2">
      <c r="A324" t="s">
        <v>1063</v>
      </c>
      <c r="B324" t="s">
        <v>1064</v>
      </c>
      <c r="C324" t="s">
        <v>22</v>
      </c>
      <c r="D324" t="s">
        <v>1065</v>
      </c>
      <c r="E324" t="s">
        <v>1066</v>
      </c>
      <c r="F324">
        <v>5</v>
      </c>
      <c r="G324">
        <v>6</v>
      </c>
      <c r="I324">
        <v>1</v>
      </c>
      <c r="J324">
        <v>8</v>
      </c>
      <c r="K324" t="s">
        <v>25</v>
      </c>
      <c r="M324">
        <v>45</v>
      </c>
      <c r="N324">
        <v>60</v>
      </c>
      <c r="P324">
        <v>15</v>
      </c>
      <c r="Q324">
        <v>45</v>
      </c>
      <c r="R324">
        <v>43.911999999999999</v>
      </c>
      <c r="S324">
        <v>-78.974000000000004</v>
      </c>
      <c r="T324" t="s">
        <v>1067</v>
      </c>
    </row>
    <row r="325" spans="1:20" x14ac:dyDescent="0.2">
      <c r="A325" t="s">
        <v>1068</v>
      </c>
      <c r="B325" t="s">
        <v>1069</v>
      </c>
      <c r="C325" t="s">
        <v>22</v>
      </c>
      <c r="D325" t="s">
        <v>1065</v>
      </c>
      <c r="E325" t="s">
        <v>1070</v>
      </c>
      <c r="F325">
        <v>5</v>
      </c>
      <c r="G325">
        <v>2</v>
      </c>
      <c r="I325">
        <v>1</v>
      </c>
      <c r="J325">
        <v>15</v>
      </c>
      <c r="K325" t="s">
        <v>25</v>
      </c>
      <c r="N325">
        <v>75</v>
      </c>
      <c r="O325">
        <v>25</v>
      </c>
      <c r="P325">
        <v>20</v>
      </c>
      <c r="R325">
        <v>43.898000000000003</v>
      </c>
      <c r="S325">
        <v>-78.942999999999998</v>
      </c>
      <c r="T325" t="s">
        <v>1071</v>
      </c>
    </row>
    <row r="326" spans="1:20" x14ac:dyDescent="0.2">
      <c r="A326" t="s">
        <v>1072</v>
      </c>
      <c r="B326" t="s">
        <v>1073</v>
      </c>
      <c r="C326" t="s">
        <v>22</v>
      </c>
      <c r="D326" t="s">
        <v>1074</v>
      </c>
      <c r="E326" t="s">
        <v>1075</v>
      </c>
      <c r="F326">
        <v>5</v>
      </c>
      <c r="G326">
        <v>6</v>
      </c>
      <c r="H326">
        <v>1</v>
      </c>
      <c r="I326">
        <v>1</v>
      </c>
      <c r="J326">
        <v>20</v>
      </c>
      <c r="K326" t="s">
        <v>25</v>
      </c>
      <c r="N326">
        <v>100</v>
      </c>
      <c r="O326">
        <v>30</v>
      </c>
      <c r="P326">
        <v>35</v>
      </c>
      <c r="R326">
        <v>44.109000000000002</v>
      </c>
      <c r="S326">
        <v>-79.504000000000005</v>
      </c>
      <c r="T326" t="s">
        <v>1076</v>
      </c>
    </row>
    <row r="327" spans="1:20" x14ac:dyDescent="0.2">
      <c r="A327" t="s">
        <v>1077</v>
      </c>
      <c r="B327" t="s">
        <v>1078</v>
      </c>
      <c r="C327" t="s">
        <v>22</v>
      </c>
      <c r="D327" t="s">
        <v>1079</v>
      </c>
      <c r="E327" t="s">
        <v>1080</v>
      </c>
      <c r="F327">
        <v>5</v>
      </c>
      <c r="G327">
        <v>3</v>
      </c>
      <c r="H327">
        <v>6</v>
      </c>
      <c r="I327">
        <v>1</v>
      </c>
      <c r="J327">
        <v>10</v>
      </c>
      <c r="K327" t="s">
        <v>25</v>
      </c>
      <c r="M327">
        <v>38</v>
      </c>
      <c r="N327">
        <v>50</v>
      </c>
      <c r="O327">
        <v>32</v>
      </c>
      <c r="P327">
        <v>17</v>
      </c>
      <c r="Q327">
        <v>32</v>
      </c>
      <c r="R327">
        <v>43.652000000000001</v>
      </c>
      <c r="S327">
        <v>-79.927999999999997</v>
      </c>
      <c r="T327" t="s">
        <v>1081</v>
      </c>
    </row>
    <row r="328" spans="1:20" x14ac:dyDescent="0.2">
      <c r="A328" t="s">
        <v>1082</v>
      </c>
      <c r="B328" t="s">
        <v>1083</v>
      </c>
      <c r="C328" t="s">
        <v>22</v>
      </c>
      <c r="D328" t="s">
        <v>1065</v>
      </c>
      <c r="E328" t="s">
        <v>1084</v>
      </c>
      <c r="F328">
        <v>5</v>
      </c>
      <c r="G328">
        <v>2</v>
      </c>
      <c r="I328">
        <v>1</v>
      </c>
      <c r="J328">
        <v>12</v>
      </c>
      <c r="K328" t="s">
        <v>25</v>
      </c>
      <c r="M328">
        <v>40</v>
      </c>
      <c r="N328">
        <v>60</v>
      </c>
      <c r="O328">
        <v>20</v>
      </c>
      <c r="P328">
        <v>20</v>
      </c>
      <c r="Q328">
        <v>28</v>
      </c>
      <c r="R328">
        <v>43.917000000000002</v>
      </c>
      <c r="S328">
        <v>-78.918000000000006</v>
      </c>
      <c r="T328" t="s">
        <v>1085</v>
      </c>
    </row>
    <row r="329" spans="1:20" x14ac:dyDescent="0.2">
      <c r="A329" t="s">
        <v>1086</v>
      </c>
      <c r="B329" t="s">
        <v>1087</v>
      </c>
      <c r="C329" t="s">
        <v>22</v>
      </c>
      <c r="D329" t="s">
        <v>1088</v>
      </c>
      <c r="E329" t="s">
        <v>1084</v>
      </c>
      <c r="F329">
        <v>5</v>
      </c>
      <c r="G329">
        <v>3</v>
      </c>
      <c r="I329">
        <v>1</v>
      </c>
      <c r="J329">
        <v>2</v>
      </c>
      <c r="K329" t="s">
        <v>25</v>
      </c>
      <c r="N329">
        <v>50</v>
      </c>
      <c r="P329">
        <v>20</v>
      </c>
      <c r="R329">
        <v>43.921999999999997</v>
      </c>
      <c r="S329">
        <v>-78.917000000000002</v>
      </c>
      <c r="T329" t="s">
        <v>1089</v>
      </c>
    </row>
    <row r="330" spans="1:20" x14ac:dyDescent="0.2">
      <c r="A330" t="s">
        <v>1090</v>
      </c>
      <c r="B330" t="s">
        <v>1091</v>
      </c>
      <c r="C330" t="s">
        <v>22</v>
      </c>
      <c r="D330" t="s">
        <v>1006</v>
      </c>
      <c r="E330" t="s">
        <v>1092</v>
      </c>
      <c r="F330">
        <v>5</v>
      </c>
      <c r="G330">
        <v>104</v>
      </c>
      <c r="H330">
        <v>37</v>
      </c>
      <c r="I330">
        <v>1</v>
      </c>
      <c r="J330">
        <v>35</v>
      </c>
      <c r="K330" t="s">
        <v>25</v>
      </c>
      <c r="M330">
        <v>55</v>
      </c>
      <c r="N330">
        <v>75</v>
      </c>
      <c r="O330">
        <v>25</v>
      </c>
      <c r="P330">
        <v>25</v>
      </c>
      <c r="Q330">
        <v>45</v>
      </c>
      <c r="R330">
        <v>43.435000000000002</v>
      </c>
      <c r="S330">
        <v>-79.738</v>
      </c>
      <c r="T330" t="s">
        <v>1093</v>
      </c>
    </row>
    <row r="331" spans="1:20" x14ac:dyDescent="0.2">
      <c r="A331" t="s">
        <v>1094</v>
      </c>
      <c r="B331" t="s">
        <v>1095</v>
      </c>
      <c r="C331" t="s">
        <v>22</v>
      </c>
      <c r="D331" t="s">
        <v>1065</v>
      </c>
      <c r="E331" t="s">
        <v>1070</v>
      </c>
      <c r="F331">
        <v>5</v>
      </c>
      <c r="G331">
        <v>4</v>
      </c>
      <c r="H331">
        <v>1</v>
      </c>
      <c r="I331">
        <v>1</v>
      </c>
      <c r="J331">
        <v>8</v>
      </c>
      <c r="K331" t="s">
        <v>25</v>
      </c>
      <c r="N331">
        <v>40</v>
      </c>
      <c r="O331">
        <v>30</v>
      </c>
      <c r="P331">
        <v>20</v>
      </c>
      <c r="Q331">
        <v>40</v>
      </c>
      <c r="R331">
        <v>43.893000000000001</v>
      </c>
      <c r="S331">
        <v>-78.941999999999993</v>
      </c>
      <c r="T331" t="s">
        <v>1096</v>
      </c>
    </row>
    <row r="332" spans="1:20" x14ac:dyDescent="0.2">
      <c r="A332" t="s">
        <v>1097</v>
      </c>
      <c r="B332" t="s">
        <v>1098</v>
      </c>
      <c r="C332" t="s">
        <v>22</v>
      </c>
      <c r="D332" t="s">
        <v>1006</v>
      </c>
      <c r="E332" t="s">
        <v>1092</v>
      </c>
      <c r="F332">
        <v>5</v>
      </c>
      <c r="G332">
        <v>33</v>
      </c>
      <c r="H332">
        <v>10</v>
      </c>
      <c r="I332">
        <v>1</v>
      </c>
      <c r="J332">
        <v>10</v>
      </c>
      <c r="K332" t="s">
        <v>25</v>
      </c>
      <c r="M332">
        <v>65</v>
      </c>
      <c r="N332">
        <v>50</v>
      </c>
      <c r="O332">
        <v>30</v>
      </c>
      <c r="P332">
        <v>25</v>
      </c>
      <c r="Q332">
        <v>55</v>
      </c>
      <c r="R332">
        <v>43.451999999999998</v>
      </c>
      <c r="S332">
        <v>-79.730999999999995</v>
      </c>
      <c r="T332" t="s">
        <v>1099</v>
      </c>
    </row>
    <row r="333" spans="1:20" x14ac:dyDescent="0.2">
      <c r="A333" t="s">
        <v>1100</v>
      </c>
      <c r="B333" t="s">
        <v>1101</v>
      </c>
      <c r="C333" t="s">
        <v>22</v>
      </c>
      <c r="D333" t="s">
        <v>1102</v>
      </c>
      <c r="E333" t="s">
        <v>1103</v>
      </c>
      <c r="F333">
        <v>5</v>
      </c>
      <c r="G333">
        <v>17</v>
      </c>
      <c r="H333">
        <v>6</v>
      </c>
      <c r="I333">
        <v>1</v>
      </c>
      <c r="J333">
        <v>25</v>
      </c>
      <c r="K333" t="s">
        <v>25</v>
      </c>
      <c r="N333">
        <v>50</v>
      </c>
      <c r="O333">
        <v>20</v>
      </c>
      <c r="P333">
        <v>20</v>
      </c>
      <c r="R333">
        <v>43.640999999999998</v>
      </c>
      <c r="S333">
        <v>-80.031000000000006</v>
      </c>
      <c r="T333" t="s">
        <v>1104</v>
      </c>
    </row>
    <row r="334" spans="1:20" x14ac:dyDescent="0.2">
      <c r="A334" t="s">
        <v>1105</v>
      </c>
      <c r="B334" t="s">
        <v>1106</v>
      </c>
      <c r="C334" t="s">
        <v>22</v>
      </c>
      <c r="D334" t="s">
        <v>1107</v>
      </c>
      <c r="E334" t="s">
        <v>1108</v>
      </c>
      <c r="F334">
        <v>5</v>
      </c>
      <c r="G334">
        <v>1</v>
      </c>
      <c r="I334">
        <v>1</v>
      </c>
      <c r="J334">
        <v>15</v>
      </c>
      <c r="K334" t="s">
        <v>25</v>
      </c>
      <c r="M334">
        <v>40</v>
      </c>
      <c r="N334">
        <v>40</v>
      </c>
      <c r="Q334">
        <v>25</v>
      </c>
      <c r="R334">
        <v>43.392000000000003</v>
      </c>
      <c r="S334">
        <v>-79.784000000000006</v>
      </c>
      <c r="T334" t="s">
        <v>1109</v>
      </c>
    </row>
    <row r="335" spans="1:20" x14ac:dyDescent="0.2">
      <c r="A335" t="s">
        <v>1110</v>
      </c>
      <c r="B335" t="s">
        <v>1111</v>
      </c>
      <c r="C335" t="s">
        <v>22</v>
      </c>
      <c r="D335" t="s">
        <v>1112</v>
      </c>
      <c r="E335" t="s">
        <v>1113</v>
      </c>
      <c r="F335">
        <v>5</v>
      </c>
      <c r="G335">
        <v>4</v>
      </c>
      <c r="H335">
        <v>1</v>
      </c>
      <c r="I335">
        <v>1</v>
      </c>
      <c r="J335">
        <v>15</v>
      </c>
      <c r="K335" t="s">
        <v>25</v>
      </c>
      <c r="N335">
        <v>40</v>
      </c>
      <c r="O335">
        <v>18</v>
      </c>
      <c r="R335">
        <v>44.103000000000002</v>
      </c>
      <c r="S335">
        <v>-79.111999999999995</v>
      </c>
      <c r="T335" t="s">
        <v>1114</v>
      </c>
    </row>
    <row r="336" spans="1:20" x14ac:dyDescent="0.2">
      <c r="A336" t="s">
        <v>1115</v>
      </c>
      <c r="B336" t="s">
        <v>1116</v>
      </c>
      <c r="C336" t="s">
        <v>22</v>
      </c>
      <c r="D336" t="s">
        <v>1065</v>
      </c>
      <c r="E336" t="s">
        <v>1070</v>
      </c>
      <c r="F336">
        <v>5</v>
      </c>
      <c r="G336">
        <v>1</v>
      </c>
      <c r="I336">
        <v>1</v>
      </c>
      <c r="J336">
        <v>35</v>
      </c>
      <c r="K336" t="s">
        <v>25</v>
      </c>
      <c r="N336">
        <v>35</v>
      </c>
      <c r="R336">
        <v>43.906999999999996</v>
      </c>
      <c r="S336">
        <v>-78.906000000000006</v>
      </c>
      <c r="T336" t="s">
        <v>1117</v>
      </c>
    </row>
    <row r="337" spans="1:20" x14ac:dyDescent="0.2">
      <c r="A337" t="s">
        <v>1118</v>
      </c>
      <c r="B337" t="s">
        <v>1041</v>
      </c>
      <c r="C337" t="s">
        <v>22</v>
      </c>
      <c r="D337" t="s">
        <v>1065</v>
      </c>
      <c r="E337" t="s">
        <v>1070</v>
      </c>
      <c r="F337">
        <v>5</v>
      </c>
      <c r="G337">
        <v>2</v>
      </c>
      <c r="I337">
        <v>1</v>
      </c>
      <c r="J337">
        <v>20</v>
      </c>
      <c r="K337" t="s">
        <v>25</v>
      </c>
      <c r="N337">
        <v>85</v>
      </c>
      <c r="O337">
        <v>25</v>
      </c>
      <c r="P337">
        <v>20</v>
      </c>
      <c r="R337">
        <v>43.89</v>
      </c>
      <c r="S337">
        <v>-78.903999999999996</v>
      </c>
      <c r="T337" t="s">
        <v>1119</v>
      </c>
    </row>
    <row r="338" spans="1:20" x14ac:dyDescent="0.2">
      <c r="A338" t="s">
        <v>1120</v>
      </c>
      <c r="B338" t="s">
        <v>1049</v>
      </c>
      <c r="C338" t="s">
        <v>22</v>
      </c>
      <c r="D338" t="s">
        <v>1107</v>
      </c>
      <c r="E338" t="s">
        <v>1121</v>
      </c>
      <c r="F338">
        <v>5</v>
      </c>
      <c r="G338">
        <v>10</v>
      </c>
      <c r="H338">
        <v>9</v>
      </c>
      <c r="I338">
        <v>1</v>
      </c>
      <c r="J338">
        <v>20</v>
      </c>
      <c r="K338" t="s">
        <v>25</v>
      </c>
      <c r="N338">
        <v>66</v>
      </c>
      <c r="O338">
        <v>25</v>
      </c>
      <c r="P338">
        <v>20</v>
      </c>
      <c r="R338">
        <v>43.372</v>
      </c>
      <c r="S338">
        <v>-79.822000000000003</v>
      </c>
      <c r="T338" t="s">
        <v>1122</v>
      </c>
    </row>
    <row r="339" spans="1:20" x14ac:dyDescent="0.2">
      <c r="A339" t="s">
        <v>1123</v>
      </c>
      <c r="B339" t="s">
        <v>1124</v>
      </c>
      <c r="C339" t="s">
        <v>22</v>
      </c>
      <c r="D339" t="s">
        <v>1088</v>
      </c>
      <c r="E339" t="s">
        <v>1125</v>
      </c>
      <c r="F339">
        <v>5</v>
      </c>
      <c r="G339">
        <v>2</v>
      </c>
      <c r="I339">
        <v>1</v>
      </c>
      <c r="J339">
        <v>1</v>
      </c>
      <c r="K339" t="s">
        <v>25</v>
      </c>
      <c r="M339">
        <v>32</v>
      </c>
      <c r="N339">
        <v>50</v>
      </c>
      <c r="O339">
        <v>25</v>
      </c>
      <c r="P339">
        <v>20</v>
      </c>
      <c r="R339">
        <v>43.905000000000001</v>
      </c>
      <c r="S339">
        <v>-78.853999999999999</v>
      </c>
      <c r="T339" t="s">
        <v>1126</v>
      </c>
    </row>
    <row r="340" spans="1:20" x14ac:dyDescent="0.2">
      <c r="A340" t="s">
        <v>1127</v>
      </c>
      <c r="B340" t="s">
        <v>214</v>
      </c>
      <c r="C340" t="s">
        <v>22</v>
      </c>
      <c r="D340" t="s">
        <v>1107</v>
      </c>
      <c r="E340" t="s">
        <v>1108</v>
      </c>
      <c r="F340">
        <v>5</v>
      </c>
      <c r="G340">
        <v>2</v>
      </c>
      <c r="I340">
        <v>1</v>
      </c>
      <c r="J340">
        <v>20</v>
      </c>
      <c r="K340" t="s">
        <v>25</v>
      </c>
      <c r="N340">
        <v>40</v>
      </c>
      <c r="O340">
        <v>20</v>
      </c>
      <c r="P340">
        <v>16</v>
      </c>
      <c r="Q340">
        <v>25</v>
      </c>
      <c r="R340">
        <v>43.371000000000002</v>
      </c>
      <c r="S340">
        <v>-79.765000000000001</v>
      </c>
      <c r="T340" t="s">
        <v>1128</v>
      </c>
    </row>
    <row r="341" spans="1:20" x14ac:dyDescent="0.2">
      <c r="A341" t="s">
        <v>1129</v>
      </c>
      <c r="B341" t="s">
        <v>1130</v>
      </c>
      <c r="C341" t="s">
        <v>22</v>
      </c>
      <c r="D341" t="s">
        <v>1088</v>
      </c>
      <c r="E341" t="s">
        <v>1131</v>
      </c>
      <c r="F341">
        <v>5</v>
      </c>
      <c r="G341">
        <v>1</v>
      </c>
      <c r="I341">
        <v>1</v>
      </c>
      <c r="J341">
        <v>4</v>
      </c>
      <c r="K341" t="s">
        <v>25</v>
      </c>
      <c r="N341">
        <v>50</v>
      </c>
      <c r="O341">
        <v>25</v>
      </c>
      <c r="P341">
        <v>15</v>
      </c>
      <c r="Q341">
        <v>60</v>
      </c>
      <c r="R341">
        <v>43.945</v>
      </c>
      <c r="S341">
        <v>-78.841999999999999</v>
      </c>
      <c r="T341" t="s">
        <v>1132</v>
      </c>
    </row>
    <row r="342" spans="1:20" x14ac:dyDescent="0.2">
      <c r="A342" t="s">
        <v>1133</v>
      </c>
      <c r="B342" t="s">
        <v>302</v>
      </c>
      <c r="C342" t="s">
        <v>22</v>
      </c>
      <c r="D342" t="s">
        <v>1107</v>
      </c>
      <c r="E342" t="s">
        <v>1108</v>
      </c>
      <c r="F342">
        <v>5</v>
      </c>
      <c r="G342">
        <v>2</v>
      </c>
      <c r="I342">
        <v>1</v>
      </c>
      <c r="J342">
        <v>1</v>
      </c>
      <c r="K342" t="s">
        <v>25</v>
      </c>
      <c r="M342">
        <v>32</v>
      </c>
      <c r="N342">
        <v>40</v>
      </c>
      <c r="O342">
        <v>20</v>
      </c>
      <c r="P342">
        <v>16</v>
      </c>
      <c r="Q342">
        <v>25</v>
      </c>
      <c r="R342">
        <v>43.405000000000001</v>
      </c>
      <c r="S342">
        <v>-79.795000000000002</v>
      </c>
      <c r="T342" t="s">
        <v>1134</v>
      </c>
    </row>
    <row r="343" spans="1:20" x14ac:dyDescent="0.2">
      <c r="A343" t="s">
        <v>1135</v>
      </c>
      <c r="B343" t="s">
        <v>1136</v>
      </c>
      <c r="C343" t="s">
        <v>22</v>
      </c>
      <c r="D343" t="s">
        <v>1137</v>
      </c>
      <c r="E343" t="s">
        <v>1138</v>
      </c>
      <c r="F343">
        <v>5</v>
      </c>
      <c r="G343">
        <v>40</v>
      </c>
      <c r="H343">
        <v>19</v>
      </c>
      <c r="I343">
        <v>1</v>
      </c>
      <c r="J343">
        <v>18</v>
      </c>
      <c r="K343" t="s">
        <v>25</v>
      </c>
      <c r="M343">
        <v>60</v>
      </c>
      <c r="N343">
        <v>70</v>
      </c>
      <c r="O343">
        <v>25</v>
      </c>
      <c r="P343">
        <v>20</v>
      </c>
      <c r="Q343">
        <v>35</v>
      </c>
      <c r="R343">
        <v>43.210999999999999</v>
      </c>
      <c r="S343">
        <v>-79.599000000000004</v>
      </c>
      <c r="T343" t="s">
        <v>1139</v>
      </c>
    </row>
    <row r="344" spans="1:20" x14ac:dyDescent="0.2">
      <c r="A344" t="s">
        <v>1140</v>
      </c>
      <c r="B344" t="s">
        <v>1141</v>
      </c>
      <c r="C344" t="s">
        <v>22</v>
      </c>
      <c r="D344" t="s">
        <v>1142</v>
      </c>
      <c r="E344" t="s">
        <v>1143</v>
      </c>
      <c r="F344">
        <v>5</v>
      </c>
      <c r="G344">
        <v>1</v>
      </c>
      <c r="I344">
        <v>1</v>
      </c>
      <c r="J344">
        <v>10</v>
      </c>
      <c r="K344" t="s">
        <v>25</v>
      </c>
      <c r="M344">
        <v>40</v>
      </c>
      <c r="N344">
        <v>50</v>
      </c>
      <c r="O344">
        <v>25</v>
      </c>
      <c r="P344">
        <v>20</v>
      </c>
      <c r="Q344">
        <v>30</v>
      </c>
      <c r="R344">
        <v>44.155000000000001</v>
      </c>
      <c r="S344">
        <v>-79.864000000000004</v>
      </c>
      <c r="T344" t="s">
        <v>1144</v>
      </c>
    </row>
    <row r="345" spans="1:20" x14ac:dyDescent="0.2">
      <c r="A345" t="s">
        <v>1145</v>
      </c>
      <c r="B345" t="s">
        <v>1146</v>
      </c>
      <c r="C345" t="s">
        <v>22</v>
      </c>
      <c r="D345" t="s">
        <v>1107</v>
      </c>
      <c r="E345" t="s">
        <v>1147</v>
      </c>
      <c r="F345">
        <v>5</v>
      </c>
      <c r="G345">
        <v>24</v>
      </c>
      <c r="H345">
        <v>4</v>
      </c>
      <c r="I345">
        <v>1</v>
      </c>
      <c r="J345">
        <v>6</v>
      </c>
      <c r="K345" t="s">
        <v>25</v>
      </c>
      <c r="N345">
        <v>64</v>
      </c>
      <c r="O345">
        <v>20</v>
      </c>
      <c r="P345">
        <v>15</v>
      </c>
      <c r="R345">
        <v>43.311</v>
      </c>
      <c r="S345">
        <v>-79.834000000000003</v>
      </c>
      <c r="T345" t="s">
        <v>1148</v>
      </c>
    </row>
    <row r="346" spans="1:20" x14ac:dyDescent="0.2">
      <c r="A346" t="s">
        <v>1149</v>
      </c>
      <c r="B346" t="s">
        <v>1150</v>
      </c>
      <c r="C346" t="s">
        <v>22</v>
      </c>
      <c r="D346" t="s">
        <v>1107</v>
      </c>
      <c r="E346" t="s">
        <v>1147</v>
      </c>
      <c r="F346">
        <v>5</v>
      </c>
      <c r="G346">
        <v>5</v>
      </c>
      <c r="H346">
        <v>2</v>
      </c>
      <c r="I346">
        <v>1</v>
      </c>
      <c r="J346">
        <v>5</v>
      </c>
      <c r="K346" t="s">
        <v>25</v>
      </c>
      <c r="M346">
        <v>85</v>
      </c>
      <c r="N346">
        <v>40</v>
      </c>
      <c r="O346">
        <v>25</v>
      </c>
      <c r="P346">
        <v>18</v>
      </c>
      <c r="Q346">
        <v>45</v>
      </c>
      <c r="R346">
        <v>43.323</v>
      </c>
      <c r="S346">
        <v>-79.828999999999994</v>
      </c>
      <c r="T346" t="s">
        <v>1151</v>
      </c>
    </row>
    <row r="347" spans="1:20" x14ac:dyDescent="0.2">
      <c r="A347" t="s">
        <v>1152</v>
      </c>
      <c r="B347" t="s">
        <v>542</v>
      </c>
      <c r="C347" t="s">
        <v>22</v>
      </c>
      <c r="D347" t="s">
        <v>1153</v>
      </c>
      <c r="E347" t="s">
        <v>1154</v>
      </c>
      <c r="F347">
        <v>5</v>
      </c>
      <c r="G347">
        <v>3</v>
      </c>
      <c r="I347">
        <v>1</v>
      </c>
      <c r="J347">
        <v>20</v>
      </c>
      <c r="K347" t="s">
        <v>25</v>
      </c>
      <c r="N347">
        <v>60</v>
      </c>
      <c r="O347">
        <v>25</v>
      </c>
      <c r="P347">
        <v>20</v>
      </c>
      <c r="R347">
        <v>43.908000000000001</v>
      </c>
      <c r="S347">
        <v>-80.100999999999999</v>
      </c>
      <c r="T347" t="s">
        <v>1155</v>
      </c>
    </row>
    <row r="348" spans="1:20" x14ac:dyDescent="0.2">
      <c r="A348" t="s">
        <v>1156</v>
      </c>
      <c r="B348" t="s">
        <v>562</v>
      </c>
      <c r="C348" t="s">
        <v>22</v>
      </c>
      <c r="D348" t="s">
        <v>1157</v>
      </c>
      <c r="E348" t="s">
        <v>1158</v>
      </c>
      <c r="F348">
        <v>5</v>
      </c>
      <c r="G348">
        <v>22</v>
      </c>
      <c r="H348">
        <v>9</v>
      </c>
      <c r="I348">
        <v>1</v>
      </c>
      <c r="J348">
        <v>13</v>
      </c>
      <c r="K348" t="s">
        <v>25</v>
      </c>
      <c r="N348">
        <v>55</v>
      </c>
      <c r="O348">
        <v>22</v>
      </c>
      <c r="P348">
        <v>27</v>
      </c>
      <c r="R348">
        <v>43.148000000000003</v>
      </c>
      <c r="S348">
        <v>-79.253</v>
      </c>
      <c r="T348" t="s">
        <v>1159</v>
      </c>
    </row>
    <row r="349" spans="1:20" x14ac:dyDescent="0.2">
      <c r="A349" t="s">
        <v>1160</v>
      </c>
      <c r="B349" t="s">
        <v>1161</v>
      </c>
      <c r="C349" t="s">
        <v>22</v>
      </c>
      <c r="D349" t="s">
        <v>1162</v>
      </c>
      <c r="E349" t="s">
        <v>1163</v>
      </c>
      <c r="F349">
        <v>5</v>
      </c>
      <c r="G349">
        <v>13</v>
      </c>
      <c r="H349">
        <v>5</v>
      </c>
      <c r="I349">
        <v>1</v>
      </c>
      <c r="J349">
        <v>1</v>
      </c>
      <c r="K349" t="s">
        <v>25</v>
      </c>
      <c r="N349">
        <v>50</v>
      </c>
      <c r="O349">
        <v>25</v>
      </c>
      <c r="P349">
        <v>25</v>
      </c>
      <c r="R349">
        <v>43.250999999999998</v>
      </c>
      <c r="S349">
        <v>-79.878</v>
      </c>
      <c r="T349" t="s">
        <v>1164</v>
      </c>
    </row>
    <row r="350" spans="1:20" x14ac:dyDescent="0.2">
      <c r="A350" t="s">
        <v>1165</v>
      </c>
      <c r="B350" t="s">
        <v>1166</v>
      </c>
      <c r="C350" t="s">
        <v>22</v>
      </c>
      <c r="D350" t="s">
        <v>1157</v>
      </c>
      <c r="E350" t="s">
        <v>1167</v>
      </c>
      <c r="F350">
        <v>5</v>
      </c>
      <c r="G350">
        <v>15</v>
      </c>
      <c r="H350">
        <v>5</v>
      </c>
      <c r="I350">
        <v>1</v>
      </c>
      <c r="J350">
        <v>11</v>
      </c>
      <c r="K350" t="s">
        <v>25</v>
      </c>
      <c r="N350">
        <v>45</v>
      </c>
      <c r="O350">
        <v>20</v>
      </c>
      <c r="P350">
        <v>20</v>
      </c>
      <c r="R350">
        <v>43.185000000000002</v>
      </c>
      <c r="S350">
        <v>-79.2</v>
      </c>
      <c r="T350" t="s">
        <v>1168</v>
      </c>
    </row>
    <row r="351" spans="1:20" x14ac:dyDescent="0.2">
      <c r="A351" t="s">
        <v>1169</v>
      </c>
      <c r="B351" t="s">
        <v>1170</v>
      </c>
      <c r="C351" t="s">
        <v>22</v>
      </c>
      <c r="D351" t="s">
        <v>1162</v>
      </c>
      <c r="E351" t="s">
        <v>1171</v>
      </c>
      <c r="F351">
        <v>5</v>
      </c>
      <c r="G351">
        <v>11</v>
      </c>
      <c r="H351">
        <v>3</v>
      </c>
      <c r="I351">
        <v>1</v>
      </c>
      <c r="J351">
        <v>5</v>
      </c>
      <c r="K351" t="s">
        <v>25</v>
      </c>
      <c r="N351">
        <v>42</v>
      </c>
      <c r="O351">
        <v>18</v>
      </c>
      <c r="P351">
        <v>16</v>
      </c>
      <c r="R351">
        <v>43.25</v>
      </c>
      <c r="S351">
        <v>-79.798000000000002</v>
      </c>
      <c r="T351" t="s">
        <v>1172</v>
      </c>
    </row>
    <row r="352" spans="1:20" x14ac:dyDescent="0.2">
      <c r="A352" t="s">
        <v>1173</v>
      </c>
      <c r="B352" t="s">
        <v>1174</v>
      </c>
      <c r="C352" t="s">
        <v>22</v>
      </c>
      <c r="D352" t="s">
        <v>1175</v>
      </c>
      <c r="E352" t="s">
        <v>1138</v>
      </c>
      <c r="F352">
        <v>5</v>
      </c>
      <c r="G352">
        <v>92</v>
      </c>
      <c r="H352">
        <v>65</v>
      </c>
      <c r="I352">
        <v>1</v>
      </c>
      <c r="J352">
        <v>18</v>
      </c>
      <c r="K352" t="s">
        <v>25</v>
      </c>
      <c r="M352">
        <v>60</v>
      </c>
      <c r="N352">
        <v>70</v>
      </c>
      <c r="Q352">
        <v>35</v>
      </c>
      <c r="R352">
        <v>43.19</v>
      </c>
      <c r="S352">
        <v>-79.528999999999996</v>
      </c>
      <c r="T352" t="s">
        <v>1176</v>
      </c>
    </row>
    <row r="353" spans="1:20" x14ac:dyDescent="0.2">
      <c r="A353" t="s">
        <v>1177</v>
      </c>
      <c r="B353" t="s">
        <v>1178</v>
      </c>
      <c r="C353" t="s">
        <v>22</v>
      </c>
      <c r="D353" t="s">
        <v>1162</v>
      </c>
      <c r="E353" t="s">
        <v>1179</v>
      </c>
      <c r="F353">
        <v>5</v>
      </c>
      <c r="G353">
        <v>5</v>
      </c>
      <c r="H353">
        <v>5</v>
      </c>
      <c r="I353">
        <v>1</v>
      </c>
      <c r="J353">
        <v>40</v>
      </c>
      <c r="K353" t="s">
        <v>25</v>
      </c>
      <c r="N353">
        <v>50</v>
      </c>
      <c r="O353">
        <v>20</v>
      </c>
      <c r="P353">
        <v>24</v>
      </c>
      <c r="R353">
        <v>43.204999999999998</v>
      </c>
      <c r="S353">
        <v>-79.876999999999995</v>
      </c>
      <c r="T353" t="s">
        <v>1180</v>
      </c>
    </row>
    <row r="354" spans="1:20" x14ac:dyDescent="0.2">
      <c r="A354" t="s">
        <v>1181</v>
      </c>
      <c r="B354" t="s">
        <v>173</v>
      </c>
      <c r="C354" t="s">
        <v>22</v>
      </c>
      <c r="D354" t="s">
        <v>1182</v>
      </c>
      <c r="E354" t="s">
        <v>1183</v>
      </c>
      <c r="F354">
        <v>5</v>
      </c>
      <c r="G354">
        <v>26</v>
      </c>
      <c r="H354">
        <v>9</v>
      </c>
      <c r="I354">
        <v>1</v>
      </c>
      <c r="J354">
        <v>9</v>
      </c>
      <c r="K354" t="s">
        <v>25</v>
      </c>
      <c r="N354">
        <v>60</v>
      </c>
      <c r="R354">
        <v>43.268000000000001</v>
      </c>
      <c r="S354">
        <v>-79.965999999999994</v>
      </c>
      <c r="T354" t="s">
        <v>1184</v>
      </c>
    </row>
    <row r="355" spans="1:20" x14ac:dyDescent="0.2">
      <c r="A355" t="s">
        <v>1185</v>
      </c>
      <c r="B355" t="s">
        <v>1186</v>
      </c>
      <c r="C355" t="s">
        <v>22</v>
      </c>
      <c r="D355" t="s">
        <v>1162</v>
      </c>
      <c r="E355" t="s">
        <v>1187</v>
      </c>
      <c r="F355">
        <v>5</v>
      </c>
      <c r="G355">
        <v>8</v>
      </c>
      <c r="H355">
        <v>3</v>
      </c>
      <c r="I355">
        <v>1</v>
      </c>
      <c r="J355">
        <v>10</v>
      </c>
      <c r="K355" t="s">
        <v>25</v>
      </c>
      <c r="N355">
        <v>40</v>
      </c>
      <c r="R355">
        <v>43.22</v>
      </c>
      <c r="S355">
        <v>-79.853999999999999</v>
      </c>
      <c r="T355" t="s">
        <v>1188</v>
      </c>
    </row>
    <row r="356" spans="1:20" x14ac:dyDescent="0.2">
      <c r="A356" t="s">
        <v>1189</v>
      </c>
      <c r="B356" t="s">
        <v>1190</v>
      </c>
      <c r="C356" t="s">
        <v>22</v>
      </c>
      <c r="D356" t="s">
        <v>1191</v>
      </c>
      <c r="E356" t="s">
        <v>1192</v>
      </c>
      <c r="F356">
        <v>5</v>
      </c>
      <c r="G356">
        <v>13</v>
      </c>
      <c r="H356">
        <v>5</v>
      </c>
      <c r="I356">
        <v>1</v>
      </c>
      <c r="J356">
        <v>16</v>
      </c>
      <c r="K356" t="s">
        <v>25</v>
      </c>
      <c r="N356">
        <v>50</v>
      </c>
      <c r="O356">
        <v>20</v>
      </c>
      <c r="P356">
        <v>25</v>
      </c>
      <c r="R356">
        <v>43.512</v>
      </c>
      <c r="S356">
        <v>-80.195999999999998</v>
      </c>
      <c r="T356" t="s">
        <v>1193</v>
      </c>
    </row>
    <row r="357" spans="1:20" x14ac:dyDescent="0.2">
      <c r="A357" t="s">
        <v>1194</v>
      </c>
      <c r="B357" t="s">
        <v>195</v>
      </c>
      <c r="C357" t="s">
        <v>22</v>
      </c>
      <c r="D357" t="s">
        <v>1191</v>
      </c>
      <c r="E357" t="s">
        <v>1195</v>
      </c>
      <c r="F357">
        <v>5</v>
      </c>
      <c r="G357">
        <v>3</v>
      </c>
      <c r="H357">
        <v>1</v>
      </c>
      <c r="I357">
        <v>1</v>
      </c>
      <c r="J357">
        <v>15</v>
      </c>
      <c r="K357" t="s">
        <v>25</v>
      </c>
      <c r="M357">
        <v>32</v>
      </c>
      <c r="N357">
        <v>40</v>
      </c>
      <c r="P357">
        <v>16</v>
      </c>
      <c r="Q357">
        <v>25</v>
      </c>
      <c r="R357">
        <v>43.573999999999998</v>
      </c>
      <c r="S357">
        <v>-80.228999999999999</v>
      </c>
      <c r="T357" t="s">
        <v>1196</v>
      </c>
    </row>
    <row r="358" spans="1:20" x14ac:dyDescent="0.2">
      <c r="A358" t="s">
        <v>1197</v>
      </c>
      <c r="B358" t="s">
        <v>1198</v>
      </c>
      <c r="C358" t="s">
        <v>22</v>
      </c>
      <c r="D358" t="s">
        <v>1199</v>
      </c>
      <c r="E358" t="s">
        <v>1200</v>
      </c>
      <c r="F358">
        <v>5</v>
      </c>
      <c r="G358">
        <v>6</v>
      </c>
      <c r="H358">
        <v>3</v>
      </c>
      <c r="I358">
        <v>1</v>
      </c>
      <c r="J358">
        <v>30</v>
      </c>
      <c r="K358" t="s">
        <v>25</v>
      </c>
      <c r="N358">
        <v>60</v>
      </c>
      <c r="O358">
        <v>25</v>
      </c>
      <c r="P358">
        <v>25</v>
      </c>
      <c r="R358">
        <v>44.357999999999997</v>
      </c>
      <c r="S358">
        <v>-79.709999999999994</v>
      </c>
      <c r="T358" t="s">
        <v>1201</v>
      </c>
    </row>
    <row r="359" spans="1:20" x14ac:dyDescent="0.2">
      <c r="A359" t="s">
        <v>1202</v>
      </c>
      <c r="B359" t="s">
        <v>1203</v>
      </c>
      <c r="C359" t="s">
        <v>22</v>
      </c>
      <c r="D359" t="s">
        <v>1199</v>
      </c>
      <c r="E359" t="s">
        <v>1200</v>
      </c>
      <c r="F359">
        <v>5</v>
      </c>
      <c r="G359">
        <v>1</v>
      </c>
      <c r="I359">
        <v>1</v>
      </c>
      <c r="J359">
        <v>9</v>
      </c>
      <c r="K359" t="s">
        <v>25</v>
      </c>
      <c r="N359">
        <v>50</v>
      </c>
      <c r="O359">
        <v>35</v>
      </c>
      <c r="P359">
        <v>35</v>
      </c>
      <c r="R359">
        <v>44.362000000000002</v>
      </c>
      <c r="S359">
        <v>-79.637</v>
      </c>
      <c r="T359" t="s">
        <v>1204</v>
      </c>
    </row>
    <row r="360" spans="1:20" x14ac:dyDescent="0.2">
      <c r="A360" t="s">
        <v>1205</v>
      </c>
      <c r="B360" t="s">
        <v>1206</v>
      </c>
      <c r="C360" t="s">
        <v>22</v>
      </c>
      <c r="D360" t="s">
        <v>1191</v>
      </c>
      <c r="E360" t="s">
        <v>1192</v>
      </c>
      <c r="F360">
        <v>5</v>
      </c>
      <c r="I360">
        <v>1</v>
      </c>
      <c r="J360">
        <v>1</v>
      </c>
      <c r="K360" t="s">
        <v>25</v>
      </c>
      <c r="N360">
        <v>40</v>
      </c>
      <c r="O360">
        <v>20</v>
      </c>
      <c r="P360">
        <v>15</v>
      </c>
      <c r="R360">
        <v>43.502000000000002</v>
      </c>
      <c r="S360">
        <v>-80.180999999999997</v>
      </c>
      <c r="T360" t="s">
        <v>1207</v>
      </c>
    </row>
    <row r="361" spans="1:20" x14ac:dyDescent="0.2">
      <c r="A361" t="s">
        <v>1208</v>
      </c>
      <c r="B361" t="s">
        <v>1000</v>
      </c>
      <c r="C361" t="s">
        <v>22</v>
      </c>
      <c r="D361" t="s">
        <v>1162</v>
      </c>
      <c r="E361" t="s">
        <v>1209</v>
      </c>
      <c r="F361">
        <v>5</v>
      </c>
      <c r="G361">
        <v>12</v>
      </c>
      <c r="H361">
        <v>2</v>
      </c>
      <c r="I361">
        <v>1</v>
      </c>
      <c r="J361">
        <v>3</v>
      </c>
      <c r="K361" t="s">
        <v>25</v>
      </c>
      <c r="N361">
        <v>45</v>
      </c>
      <c r="O361">
        <v>25</v>
      </c>
      <c r="P361">
        <v>18</v>
      </c>
      <c r="R361">
        <v>43.238999999999997</v>
      </c>
      <c r="S361">
        <v>-79.882000000000005</v>
      </c>
      <c r="T361" t="s">
        <v>1210</v>
      </c>
    </row>
    <row r="362" spans="1:20" x14ac:dyDescent="0.2">
      <c r="A362" t="s">
        <v>1211</v>
      </c>
      <c r="B362" t="s">
        <v>1212</v>
      </c>
      <c r="C362" t="s">
        <v>22</v>
      </c>
      <c r="D362" t="s">
        <v>1191</v>
      </c>
      <c r="E362" t="s">
        <v>1195</v>
      </c>
      <c r="F362">
        <v>5</v>
      </c>
      <c r="G362">
        <v>4</v>
      </c>
      <c r="I362">
        <v>1</v>
      </c>
      <c r="J362">
        <v>20</v>
      </c>
      <c r="K362" t="s">
        <v>25</v>
      </c>
      <c r="M362">
        <v>32</v>
      </c>
      <c r="N362">
        <v>50</v>
      </c>
      <c r="O362">
        <v>15</v>
      </c>
      <c r="P362">
        <v>16</v>
      </c>
      <c r="Q362">
        <v>25</v>
      </c>
      <c r="R362">
        <v>43.573999999999998</v>
      </c>
      <c r="S362">
        <v>-80.228999999999999</v>
      </c>
      <c r="T362" t="s">
        <v>1213</v>
      </c>
    </row>
    <row r="363" spans="1:20" x14ac:dyDescent="0.2">
      <c r="A363" t="s">
        <v>1214</v>
      </c>
      <c r="B363" t="s">
        <v>1215</v>
      </c>
      <c r="C363" t="s">
        <v>22</v>
      </c>
      <c r="D363" t="s">
        <v>1191</v>
      </c>
      <c r="E363" t="s">
        <v>1216</v>
      </c>
      <c r="F363">
        <v>5</v>
      </c>
      <c r="G363">
        <v>10</v>
      </c>
      <c r="H363">
        <v>7</v>
      </c>
      <c r="I363">
        <v>1</v>
      </c>
      <c r="J363">
        <v>49</v>
      </c>
      <c r="K363" t="s">
        <v>25</v>
      </c>
      <c r="M363">
        <v>90</v>
      </c>
      <c r="N363">
        <v>125</v>
      </c>
      <c r="O363">
        <v>35</v>
      </c>
      <c r="P363">
        <v>40</v>
      </c>
      <c r="R363">
        <v>43.509</v>
      </c>
      <c r="S363">
        <v>-80.251000000000005</v>
      </c>
      <c r="T363" t="s">
        <v>1217</v>
      </c>
    </row>
    <row r="364" spans="1:20" x14ac:dyDescent="0.2">
      <c r="A364" t="s">
        <v>1218</v>
      </c>
      <c r="B364" t="s">
        <v>1219</v>
      </c>
      <c r="C364" t="s">
        <v>22</v>
      </c>
      <c r="D364" t="s">
        <v>1191</v>
      </c>
      <c r="E364" t="s">
        <v>1220</v>
      </c>
      <c r="F364">
        <v>5</v>
      </c>
      <c r="G364">
        <v>2</v>
      </c>
      <c r="I364">
        <v>1</v>
      </c>
      <c r="J364">
        <v>8</v>
      </c>
      <c r="K364" t="s">
        <v>25</v>
      </c>
      <c r="M364">
        <v>32</v>
      </c>
      <c r="N364">
        <v>48</v>
      </c>
      <c r="O364">
        <v>23</v>
      </c>
      <c r="P364">
        <v>16</v>
      </c>
      <c r="R364">
        <v>43.548999999999999</v>
      </c>
      <c r="S364">
        <v>-80.257000000000005</v>
      </c>
      <c r="T364" t="s">
        <v>1221</v>
      </c>
    </row>
    <row r="365" spans="1:20" x14ac:dyDescent="0.2">
      <c r="A365" t="s">
        <v>1222</v>
      </c>
      <c r="B365" t="s">
        <v>1223</v>
      </c>
      <c r="C365" t="s">
        <v>22</v>
      </c>
      <c r="D365" t="s">
        <v>1224</v>
      </c>
      <c r="E365" t="s">
        <v>1225</v>
      </c>
      <c r="F365">
        <v>5</v>
      </c>
      <c r="G365">
        <v>2</v>
      </c>
      <c r="I365">
        <v>1</v>
      </c>
      <c r="J365">
        <v>8</v>
      </c>
      <c r="K365" t="s">
        <v>25</v>
      </c>
      <c r="M365">
        <v>37</v>
      </c>
      <c r="N365">
        <v>42</v>
      </c>
      <c r="O365">
        <v>20</v>
      </c>
      <c r="P365">
        <v>16</v>
      </c>
      <c r="Q365">
        <v>25</v>
      </c>
      <c r="R365">
        <v>43.915999999999997</v>
      </c>
      <c r="S365">
        <v>-78.582999999999998</v>
      </c>
      <c r="T365" t="s">
        <v>1226</v>
      </c>
    </row>
    <row r="366" spans="1:20" x14ac:dyDescent="0.2">
      <c r="A366" t="s">
        <v>1227</v>
      </c>
      <c r="B366" t="s">
        <v>1228</v>
      </c>
      <c r="C366" t="s">
        <v>22</v>
      </c>
      <c r="D366" t="s">
        <v>1191</v>
      </c>
      <c r="E366" t="s">
        <v>1216</v>
      </c>
      <c r="F366">
        <v>5</v>
      </c>
      <c r="G366">
        <v>6</v>
      </c>
      <c r="H366">
        <v>4</v>
      </c>
      <c r="I366">
        <v>1</v>
      </c>
      <c r="J366">
        <v>15</v>
      </c>
      <c r="K366" t="s">
        <v>25</v>
      </c>
      <c r="N366">
        <v>60</v>
      </c>
      <c r="R366">
        <v>43.518999999999998</v>
      </c>
      <c r="S366">
        <v>-80.230999999999995</v>
      </c>
      <c r="T366" t="s">
        <v>1229</v>
      </c>
    </row>
    <row r="367" spans="1:20" x14ac:dyDescent="0.2">
      <c r="A367" t="s">
        <v>1230</v>
      </c>
      <c r="B367" t="s">
        <v>1231</v>
      </c>
      <c r="C367" t="s">
        <v>22</v>
      </c>
      <c r="D367" t="s">
        <v>1232</v>
      </c>
      <c r="E367" t="s">
        <v>1233</v>
      </c>
      <c r="F367">
        <v>5</v>
      </c>
      <c r="G367">
        <v>1</v>
      </c>
      <c r="I367">
        <v>1</v>
      </c>
      <c r="J367">
        <v>4</v>
      </c>
      <c r="K367" t="s">
        <v>25</v>
      </c>
      <c r="N367">
        <v>40</v>
      </c>
      <c r="O367">
        <v>20</v>
      </c>
      <c r="P367">
        <v>16</v>
      </c>
      <c r="R367">
        <v>43.176000000000002</v>
      </c>
      <c r="S367">
        <v>-79.784999999999997</v>
      </c>
      <c r="T367" t="s">
        <v>1234</v>
      </c>
    </row>
    <row r="368" spans="1:20" x14ac:dyDescent="0.2">
      <c r="A368" t="s">
        <v>1235</v>
      </c>
      <c r="B368" t="s">
        <v>177</v>
      </c>
      <c r="C368" t="s">
        <v>22</v>
      </c>
      <c r="D368" t="s">
        <v>1236</v>
      </c>
      <c r="E368" t="s">
        <v>1237</v>
      </c>
      <c r="F368">
        <v>5</v>
      </c>
      <c r="G368">
        <v>56</v>
      </c>
      <c r="H368">
        <v>9</v>
      </c>
      <c r="I368">
        <v>1</v>
      </c>
      <c r="J368">
        <v>10</v>
      </c>
      <c r="K368" t="s">
        <v>25</v>
      </c>
      <c r="M368">
        <v>45</v>
      </c>
      <c r="N368">
        <v>59</v>
      </c>
      <c r="O368">
        <v>29</v>
      </c>
      <c r="P368">
        <v>25</v>
      </c>
      <c r="Q368">
        <v>35</v>
      </c>
      <c r="R368">
        <v>43.109000000000002</v>
      </c>
      <c r="S368">
        <v>-79.113</v>
      </c>
      <c r="T368" t="s">
        <v>1238</v>
      </c>
    </row>
    <row r="369" spans="1:20" x14ac:dyDescent="0.2">
      <c r="A369" t="s">
        <v>1239</v>
      </c>
      <c r="B369" t="s">
        <v>1240</v>
      </c>
      <c r="C369" t="s">
        <v>22</v>
      </c>
      <c r="D369" t="s">
        <v>1191</v>
      </c>
      <c r="E369" t="s">
        <v>1220</v>
      </c>
      <c r="F369">
        <v>5</v>
      </c>
      <c r="G369">
        <v>3</v>
      </c>
      <c r="H369">
        <v>1</v>
      </c>
      <c r="I369">
        <v>1</v>
      </c>
      <c r="J369">
        <v>10</v>
      </c>
      <c r="K369" t="s">
        <v>25</v>
      </c>
      <c r="N369">
        <v>70</v>
      </c>
      <c r="O369">
        <v>20</v>
      </c>
      <c r="P369">
        <v>26</v>
      </c>
      <c r="R369">
        <v>43.53</v>
      </c>
      <c r="S369">
        <v>-80.286000000000001</v>
      </c>
      <c r="T369" t="s">
        <v>1241</v>
      </c>
    </row>
    <row r="370" spans="1:20" x14ac:dyDescent="0.2">
      <c r="A370" t="s">
        <v>1242</v>
      </c>
      <c r="B370" t="s">
        <v>1243</v>
      </c>
      <c r="C370" t="s">
        <v>22</v>
      </c>
      <c r="D370" t="s">
        <v>1191</v>
      </c>
      <c r="E370" t="s">
        <v>1216</v>
      </c>
      <c r="F370">
        <v>5</v>
      </c>
      <c r="G370">
        <v>9</v>
      </c>
      <c r="H370">
        <v>4</v>
      </c>
      <c r="I370">
        <v>1</v>
      </c>
      <c r="J370">
        <v>25</v>
      </c>
      <c r="K370" t="s">
        <v>25</v>
      </c>
      <c r="N370">
        <v>50</v>
      </c>
      <c r="O370">
        <v>20</v>
      </c>
      <c r="P370">
        <v>20</v>
      </c>
      <c r="R370">
        <v>43.509</v>
      </c>
      <c r="S370">
        <v>-80.251999999999995</v>
      </c>
      <c r="T370" t="s">
        <v>1244</v>
      </c>
    </row>
    <row r="371" spans="1:20" x14ac:dyDescent="0.2">
      <c r="A371" t="s">
        <v>1245</v>
      </c>
      <c r="B371" t="s">
        <v>1246</v>
      </c>
      <c r="C371" t="s">
        <v>22</v>
      </c>
      <c r="D371" t="s">
        <v>1191</v>
      </c>
      <c r="E371" t="s">
        <v>1216</v>
      </c>
      <c r="F371">
        <v>5</v>
      </c>
      <c r="I371">
        <v>1</v>
      </c>
      <c r="J371">
        <v>15</v>
      </c>
      <c r="K371" t="s">
        <v>25</v>
      </c>
      <c r="M371">
        <v>40</v>
      </c>
      <c r="N371">
        <v>40</v>
      </c>
      <c r="O371">
        <v>18</v>
      </c>
      <c r="P371">
        <v>15</v>
      </c>
      <c r="Q371">
        <v>25</v>
      </c>
      <c r="R371">
        <v>43.517000000000003</v>
      </c>
      <c r="S371">
        <v>-80.239999999999995</v>
      </c>
      <c r="T371" t="s">
        <v>1247</v>
      </c>
    </row>
    <row r="372" spans="1:20" x14ac:dyDescent="0.2">
      <c r="A372" t="s">
        <v>1248</v>
      </c>
      <c r="B372" t="s">
        <v>1249</v>
      </c>
      <c r="C372" t="s">
        <v>22</v>
      </c>
      <c r="D372" t="s">
        <v>1191</v>
      </c>
      <c r="E372" t="s">
        <v>1195</v>
      </c>
      <c r="F372">
        <v>5</v>
      </c>
      <c r="G372">
        <v>12</v>
      </c>
      <c r="H372">
        <v>5</v>
      </c>
      <c r="I372">
        <v>1</v>
      </c>
      <c r="J372">
        <v>1</v>
      </c>
      <c r="K372" t="s">
        <v>25</v>
      </c>
      <c r="M372">
        <v>85</v>
      </c>
      <c r="N372">
        <v>75</v>
      </c>
      <c r="O372">
        <v>50</v>
      </c>
      <c r="P372">
        <v>45</v>
      </c>
      <c r="Q372">
        <v>50</v>
      </c>
      <c r="R372">
        <v>43.582999999999998</v>
      </c>
      <c r="S372">
        <v>-80.262</v>
      </c>
      <c r="T372" t="s">
        <v>1250</v>
      </c>
    </row>
    <row r="373" spans="1:20" x14ac:dyDescent="0.2">
      <c r="A373" t="s">
        <v>1251</v>
      </c>
      <c r="B373" t="s">
        <v>1252</v>
      </c>
      <c r="C373" t="s">
        <v>22</v>
      </c>
      <c r="D373" t="s">
        <v>1199</v>
      </c>
      <c r="E373" t="s">
        <v>1253</v>
      </c>
      <c r="F373">
        <v>5</v>
      </c>
      <c r="G373">
        <v>3</v>
      </c>
      <c r="I373">
        <v>1</v>
      </c>
      <c r="J373">
        <v>4</v>
      </c>
      <c r="K373" t="s">
        <v>25</v>
      </c>
      <c r="N373">
        <v>60</v>
      </c>
      <c r="O373">
        <v>25</v>
      </c>
      <c r="P373">
        <v>25</v>
      </c>
      <c r="R373">
        <v>44.390999999999998</v>
      </c>
      <c r="S373">
        <v>-79.688000000000002</v>
      </c>
      <c r="T373" t="s">
        <v>1254</v>
      </c>
    </row>
    <row r="374" spans="1:20" x14ac:dyDescent="0.2">
      <c r="A374" t="s">
        <v>1255</v>
      </c>
      <c r="B374" t="s">
        <v>1256</v>
      </c>
      <c r="C374" t="s">
        <v>22</v>
      </c>
      <c r="D374" t="s">
        <v>1199</v>
      </c>
      <c r="E374" t="s">
        <v>1200</v>
      </c>
      <c r="F374">
        <v>5</v>
      </c>
      <c r="G374">
        <v>10</v>
      </c>
      <c r="I374">
        <v>1</v>
      </c>
      <c r="J374">
        <v>34</v>
      </c>
      <c r="K374" t="s">
        <v>25</v>
      </c>
      <c r="N374">
        <v>120</v>
      </c>
      <c r="O374">
        <v>50</v>
      </c>
      <c r="P374">
        <v>50</v>
      </c>
      <c r="R374">
        <v>44.384</v>
      </c>
      <c r="S374">
        <v>-79.704999999999998</v>
      </c>
      <c r="T374" t="s">
        <v>1257</v>
      </c>
    </row>
    <row r="375" spans="1:20" x14ac:dyDescent="0.2">
      <c r="A375" t="s">
        <v>1258</v>
      </c>
      <c r="B375" t="s">
        <v>1259</v>
      </c>
      <c r="C375" t="s">
        <v>22</v>
      </c>
      <c r="D375" t="s">
        <v>1260</v>
      </c>
      <c r="E375" t="s">
        <v>1261</v>
      </c>
      <c r="F375">
        <v>5</v>
      </c>
      <c r="G375">
        <v>6</v>
      </c>
      <c r="H375">
        <v>1</v>
      </c>
      <c r="I375">
        <v>1</v>
      </c>
      <c r="J375">
        <v>1</v>
      </c>
      <c r="K375" t="s">
        <v>25</v>
      </c>
      <c r="M375">
        <v>60</v>
      </c>
      <c r="N375">
        <v>60</v>
      </c>
      <c r="O375">
        <v>35</v>
      </c>
      <c r="P375">
        <v>30</v>
      </c>
      <c r="Q375">
        <v>60</v>
      </c>
      <c r="R375">
        <v>43.116</v>
      </c>
      <c r="S375">
        <v>-79.215999999999994</v>
      </c>
      <c r="T375" t="s">
        <v>1262</v>
      </c>
    </row>
    <row r="376" spans="1:20" x14ac:dyDescent="0.2">
      <c r="A376" t="s">
        <v>1263</v>
      </c>
      <c r="B376" t="s">
        <v>1264</v>
      </c>
      <c r="C376" t="s">
        <v>22</v>
      </c>
      <c r="D376" t="s">
        <v>1191</v>
      </c>
      <c r="E376" t="s">
        <v>1220</v>
      </c>
      <c r="F376">
        <v>5</v>
      </c>
      <c r="G376">
        <v>15</v>
      </c>
      <c r="H376">
        <v>6</v>
      </c>
      <c r="I376">
        <v>1</v>
      </c>
      <c r="J376">
        <v>5</v>
      </c>
      <c r="K376" t="s">
        <v>25</v>
      </c>
      <c r="M376">
        <v>50</v>
      </c>
      <c r="N376">
        <v>50</v>
      </c>
      <c r="O376">
        <v>15</v>
      </c>
      <c r="P376">
        <v>20</v>
      </c>
      <c r="Q376">
        <v>50</v>
      </c>
      <c r="R376">
        <v>43.542999999999999</v>
      </c>
      <c r="S376">
        <v>-80.263999999999996</v>
      </c>
      <c r="T376" t="s">
        <v>1265</v>
      </c>
    </row>
    <row r="377" spans="1:20" x14ac:dyDescent="0.2">
      <c r="A377" t="s">
        <v>1266</v>
      </c>
      <c r="B377" t="s">
        <v>1267</v>
      </c>
      <c r="C377" t="s">
        <v>22</v>
      </c>
      <c r="D377" t="s">
        <v>1191</v>
      </c>
      <c r="E377" t="s">
        <v>1216</v>
      </c>
      <c r="F377">
        <v>5</v>
      </c>
      <c r="G377">
        <v>4</v>
      </c>
      <c r="I377">
        <v>1</v>
      </c>
      <c r="J377">
        <v>15</v>
      </c>
      <c r="K377" t="s">
        <v>25</v>
      </c>
      <c r="N377">
        <v>38</v>
      </c>
      <c r="O377">
        <v>18</v>
      </c>
      <c r="P377">
        <v>18</v>
      </c>
      <c r="R377">
        <v>43.521999999999998</v>
      </c>
      <c r="S377">
        <v>-80.236999999999995</v>
      </c>
      <c r="T377" t="s">
        <v>1268</v>
      </c>
    </row>
    <row r="378" spans="1:20" x14ac:dyDescent="0.2">
      <c r="A378" t="s">
        <v>1269</v>
      </c>
      <c r="B378" t="s">
        <v>1270</v>
      </c>
      <c r="C378" t="s">
        <v>22</v>
      </c>
      <c r="D378" t="s">
        <v>1199</v>
      </c>
      <c r="E378" t="s">
        <v>1253</v>
      </c>
      <c r="F378">
        <v>5</v>
      </c>
      <c r="G378">
        <v>2</v>
      </c>
      <c r="I378">
        <v>1</v>
      </c>
      <c r="J378">
        <v>20</v>
      </c>
      <c r="K378" t="s">
        <v>25</v>
      </c>
      <c r="N378">
        <v>50</v>
      </c>
      <c r="O378">
        <v>40</v>
      </c>
      <c r="P378">
        <v>20</v>
      </c>
      <c r="R378">
        <v>44.405000000000001</v>
      </c>
      <c r="S378">
        <v>-79.695999999999998</v>
      </c>
      <c r="T378" t="s">
        <v>1271</v>
      </c>
    </row>
    <row r="379" spans="1:20" x14ac:dyDescent="0.2">
      <c r="A379" t="s">
        <v>1272</v>
      </c>
      <c r="B379" t="s">
        <v>1273</v>
      </c>
      <c r="C379" t="s">
        <v>22</v>
      </c>
      <c r="D379" t="s">
        <v>1191</v>
      </c>
      <c r="E379" t="s">
        <v>1220</v>
      </c>
      <c r="F379">
        <v>5</v>
      </c>
      <c r="G379">
        <v>7</v>
      </c>
      <c r="I379">
        <v>1</v>
      </c>
      <c r="J379">
        <v>2</v>
      </c>
      <c r="K379" t="s">
        <v>25</v>
      </c>
      <c r="N379">
        <v>30</v>
      </c>
      <c r="O379">
        <v>15</v>
      </c>
      <c r="P379">
        <v>15</v>
      </c>
      <c r="R379">
        <v>43.521999999999998</v>
      </c>
      <c r="S379">
        <v>-80.305999999999997</v>
      </c>
      <c r="T379" t="s">
        <v>1274</v>
      </c>
    </row>
    <row r="380" spans="1:20" x14ac:dyDescent="0.2">
      <c r="A380" t="s">
        <v>1275</v>
      </c>
      <c r="B380" t="s">
        <v>1276</v>
      </c>
      <c r="C380" t="s">
        <v>22</v>
      </c>
      <c r="D380" t="s">
        <v>1277</v>
      </c>
      <c r="E380" t="s">
        <v>1278</v>
      </c>
      <c r="F380">
        <v>5</v>
      </c>
      <c r="I380">
        <v>1</v>
      </c>
      <c r="J380">
        <v>15</v>
      </c>
      <c r="K380" t="s">
        <v>25</v>
      </c>
      <c r="M380">
        <v>30</v>
      </c>
      <c r="N380">
        <v>40</v>
      </c>
      <c r="O380">
        <v>25</v>
      </c>
      <c r="P380">
        <v>25</v>
      </c>
      <c r="R380">
        <v>44.326000000000001</v>
      </c>
      <c r="S380">
        <v>-79.863</v>
      </c>
      <c r="T380" t="s">
        <v>1279</v>
      </c>
    </row>
    <row r="381" spans="1:20" x14ac:dyDescent="0.2">
      <c r="A381" t="s">
        <v>1280</v>
      </c>
      <c r="B381" t="s">
        <v>1281</v>
      </c>
      <c r="C381" t="s">
        <v>22</v>
      </c>
      <c r="D381" t="s">
        <v>1199</v>
      </c>
      <c r="E381" t="s">
        <v>1200</v>
      </c>
      <c r="F381">
        <v>5</v>
      </c>
      <c r="G381">
        <v>9</v>
      </c>
      <c r="H381">
        <v>4</v>
      </c>
      <c r="I381">
        <v>1</v>
      </c>
      <c r="J381">
        <v>6</v>
      </c>
      <c r="K381" t="s">
        <v>25</v>
      </c>
      <c r="N381">
        <v>50</v>
      </c>
      <c r="O381">
        <v>35</v>
      </c>
      <c r="P381">
        <v>25</v>
      </c>
      <c r="R381">
        <v>44.371000000000002</v>
      </c>
      <c r="S381">
        <v>-79.692999999999998</v>
      </c>
      <c r="T381" t="s">
        <v>1282</v>
      </c>
    </row>
    <row r="382" spans="1:20" x14ac:dyDescent="0.2">
      <c r="A382" t="s">
        <v>1283</v>
      </c>
      <c r="B382" t="s">
        <v>1284</v>
      </c>
      <c r="C382" t="s">
        <v>22</v>
      </c>
      <c r="D382" t="s">
        <v>1191</v>
      </c>
      <c r="E382" t="s">
        <v>1220</v>
      </c>
      <c r="F382">
        <v>5</v>
      </c>
      <c r="G382">
        <v>5</v>
      </c>
      <c r="H382">
        <v>2</v>
      </c>
      <c r="I382">
        <v>1</v>
      </c>
      <c r="J382">
        <v>10</v>
      </c>
      <c r="K382" t="s">
        <v>25</v>
      </c>
      <c r="N382">
        <v>70</v>
      </c>
      <c r="O382">
        <v>20</v>
      </c>
      <c r="P382">
        <v>20</v>
      </c>
      <c r="R382">
        <v>43.542999999999999</v>
      </c>
      <c r="S382">
        <v>-80.268000000000001</v>
      </c>
      <c r="T382" t="s">
        <v>1285</v>
      </c>
    </row>
    <row r="383" spans="1:20" x14ac:dyDescent="0.2">
      <c r="A383" t="s">
        <v>1286</v>
      </c>
      <c r="B383" t="s">
        <v>873</v>
      </c>
      <c r="C383" t="s">
        <v>22</v>
      </c>
      <c r="D383" t="s">
        <v>1287</v>
      </c>
      <c r="E383" t="s">
        <v>1288</v>
      </c>
      <c r="F383">
        <v>5</v>
      </c>
      <c r="G383">
        <v>11</v>
      </c>
      <c r="H383">
        <v>9</v>
      </c>
      <c r="I383">
        <v>1</v>
      </c>
      <c r="J383">
        <v>14</v>
      </c>
      <c r="K383" t="s">
        <v>25</v>
      </c>
      <c r="N383">
        <v>80</v>
      </c>
      <c r="O383">
        <v>18</v>
      </c>
      <c r="P383">
        <v>20</v>
      </c>
      <c r="R383">
        <v>43.338999999999999</v>
      </c>
      <c r="S383">
        <v>-80.305000000000007</v>
      </c>
      <c r="T383" t="s">
        <v>1289</v>
      </c>
    </row>
    <row r="384" spans="1:20" x14ac:dyDescent="0.2">
      <c r="A384" t="s">
        <v>1290</v>
      </c>
      <c r="B384" t="s">
        <v>1291</v>
      </c>
      <c r="C384" t="s">
        <v>22</v>
      </c>
      <c r="D384" t="s">
        <v>1292</v>
      </c>
      <c r="E384" t="s">
        <v>1293</v>
      </c>
      <c r="F384">
        <v>5</v>
      </c>
      <c r="G384">
        <v>3</v>
      </c>
      <c r="I384">
        <v>1</v>
      </c>
      <c r="J384">
        <v>16</v>
      </c>
      <c r="K384" t="s">
        <v>25</v>
      </c>
      <c r="N384">
        <v>60</v>
      </c>
      <c r="P384">
        <v>16</v>
      </c>
      <c r="R384">
        <v>43.057000000000002</v>
      </c>
      <c r="S384">
        <v>-79.06</v>
      </c>
      <c r="T384" t="s">
        <v>1294</v>
      </c>
    </row>
    <row r="385" spans="1:20" x14ac:dyDescent="0.2">
      <c r="A385" t="s">
        <v>1295</v>
      </c>
      <c r="B385" t="s">
        <v>195</v>
      </c>
      <c r="C385" t="s">
        <v>22</v>
      </c>
      <c r="D385" t="s">
        <v>1292</v>
      </c>
      <c r="E385" t="s">
        <v>1293</v>
      </c>
      <c r="F385">
        <v>5</v>
      </c>
      <c r="G385">
        <v>22</v>
      </c>
      <c r="H385">
        <v>3</v>
      </c>
      <c r="I385">
        <v>1</v>
      </c>
      <c r="J385">
        <v>15</v>
      </c>
      <c r="K385" t="s">
        <v>25</v>
      </c>
      <c r="M385">
        <v>50</v>
      </c>
      <c r="N385">
        <v>50</v>
      </c>
      <c r="O385">
        <v>23</v>
      </c>
      <c r="P385">
        <v>15</v>
      </c>
      <c r="Q385">
        <v>35</v>
      </c>
      <c r="R385">
        <v>43.087000000000003</v>
      </c>
      <c r="S385">
        <v>-79.108999999999995</v>
      </c>
      <c r="T385" t="s">
        <v>1296</v>
      </c>
    </row>
    <row r="386" spans="1:20" x14ac:dyDescent="0.2">
      <c r="A386" t="s">
        <v>1297</v>
      </c>
      <c r="B386" t="s">
        <v>1041</v>
      </c>
      <c r="C386" t="s">
        <v>22</v>
      </c>
      <c r="D386" t="s">
        <v>1191</v>
      </c>
      <c r="E386" t="s">
        <v>1298</v>
      </c>
      <c r="F386">
        <v>5</v>
      </c>
      <c r="G386">
        <v>3</v>
      </c>
      <c r="I386">
        <v>1</v>
      </c>
      <c r="J386">
        <v>11</v>
      </c>
      <c r="K386" t="s">
        <v>25</v>
      </c>
      <c r="N386">
        <v>50</v>
      </c>
      <c r="O386">
        <v>21</v>
      </c>
      <c r="P386">
        <v>15</v>
      </c>
      <c r="R386">
        <v>43.552</v>
      </c>
      <c r="S386">
        <v>-80.367999999999995</v>
      </c>
      <c r="T386" t="s">
        <v>1299</v>
      </c>
    </row>
    <row r="387" spans="1:20" x14ac:dyDescent="0.2">
      <c r="A387" t="s">
        <v>1300</v>
      </c>
      <c r="B387" t="s">
        <v>1301</v>
      </c>
      <c r="C387" t="s">
        <v>22</v>
      </c>
      <c r="D387" t="s">
        <v>1199</v>
      </c>
      <c r="E387" t="s">
        <v>1253</v>
      </c>
      <c r="F387">
        <v>5</v>
      </c>
      <c r="G387">
        <v>2</v>
      </c>
      <c r="I387">
        <v>1</v>
      </c>
      <c r="J387">
        <v>5</v>
      </c>
      <c r="K387" t="s">
        <v>25</v>
      </c>
      <c r="M387">
        <v>65</v>
      </c>
      <c r="N387">
        <v>42</v>
      </c>
      <c r="O387">
        <v>30</v>
      </c>
      <c r="P387">
        <v>18</v>
      </c>
      <c r="Q387">
        <v>42</v>
      </c>
      <c r="R387">
        <v>44.405999999999999</v>
      </c>
      <c r="S387">
        <v>-79.683999999999997</v>
      </c>
      <c r="T387" t="s">
        <v>1302</v>
      </c>
    </row>
    <row r="388" spans="1:20" x14ac:dyDescent="0.2">
      <c r="A388" t="s">
        <v>1303</v>
      </c>
      <c r="B388" t="s">
        <v>1304</v>
      </c>
      <c r="C388" t="s">
        <v>22</v>
      </c>
      <c r="D388" t="s">
        <v>1305</v>
      </c>
      <c r="E388" t="s">
        <v>1306</v>
      </c>
      <c r="F388">
        <v>5</v>
      </c>
      <c r="I388">
        <v>1</v>
      </c>
      <c r="J388">
        <v>5</v>
      </c>
      <c r="K388" t="s">
        <v>25</v>
      </c>
      <c r="N388">
        <v>50</v>
      </c>
      <c r="O388">
        <v>20</v>
      </c>
      <c r="P388">
        <v>18</v>
      </c>
      <c r="R388">
        <v>42.999000000000002</v>
      </c>
      <c r="S388">
        <v>-79.263000000000005</v>
      </c>
      <c r="T388" t="s">
        <v>1307</v>
      </c>
    </row>
    <row r="389" spans="1:20" x14ac:dyDescent="0.2">
      <c r="A389" t="s">
        <v>1308</v>
      </c>
      <c r="B389" t="s">
        <v>1309</v>
      </c>
      <c r="C389" t="s">
        <v>22</v>
      </c>
      <c r="D389" t="s">
        <v>1305</v>
      </c>
      <c r="E389" t="s">
        <v>1306</v>
      </c>
      <c r="F389">
        <v>5</v>
      </c>
      <c r="G389">
        <v>1</v>
      </c>
      <c r="I389">
        <v>1</v>
      </c>
      <c r="J389">
        <v>8</v>
      </c>
      <c r="K389" t="s">
        <v>25</v>
      </c>
      <c r="N389">
        <v>40</v>
      </c>
      <c r="O389">
        <v>30</v>
      </c>
      <c r="P389">
        <v>15</v>
      </c>
      <c r="R389">
        <v>42.987000000000002</v>
      </c>
      <c r="S389">
        <v>-79.272999999999996</v>
      </c>
      <c r="T389" t="s">
        <v>1310</v>
      </c>
    </row>
    <row r="390" spans="1:20" x14ac:dyDescent="0.2">
      <c r="A390" t="s">
        <v>1311</v>
      </c>
      <c r="B390" t="s">
        <v>1312</v>
      </c>
      <c r="C390" t="s">
        <v>22</v>
      </c>
      <c r="D390" t="s">
        <v>1313</v>
      </c>
      <c r="E390" t="s">
        <v>1314</v>
      </c>
      <c r="F390">
        <v>5</v>
      </c>
      <c r="G390">
        <v>7</v>
      </c>
      <c r="I390">
        <v>1</v>
      </c>
      <c r="J390">
        <v>13</v>
      </c>
      <c r="K390" t="s">
        <v>25</v>
      </c>
      <c r="M390">
        <v>45</v>
      </c>
      <c r="N390">
        <v>50</v>
      </c>
      <c r="Q390">
        <v>32</v>
      </c>
      <c r="R390">
        <v>43.401000000000003</v>
      </c>
      <c r="S390">
        <v>-80.340999999999994</v>
      </c>
      <c r="T390" t="s">
        <v>1315</v>
      </c>
    </row>
    <row r="391" spans="1:20" x14ac:dyDescent="0.2">
      <c r="A391" t="s">
        <v>1316</v>
      </c>
      <c r="B391" t="s">
        <v>1317</v>
      </c>
      <c r="C391" t="s">
        <v>22</v>
      </c>
      <c r="D391" t="s">
        <v>1287</v>
      </c>
      <c r="E391" t="s">
        <v>1318</v>
      </c>
      <c r="F391">
        <v>5</v>
      </c>
      <c r="I391">
        <v>1</v>
      </c>
      <c r="J391">
        <v>15</v>
      </c>
      <c r="K391" t="s">
        <v>25</v>
      </c>
      <c r="N391">
        <v>100</v>
      </c>
      <c r="O391">
        <v>100</v>
      </c>
      <c r="P391">
        <v>60</v>
      </c>
      <c r="R391">
        <v>43.359000000000002</v>
      </c>
      <c r="S391">
        <v>-80.311000000000007</v>
      </c>
      <c r="T391" t="s">
        <v>1319</v>
      </c>
    </row>
    <row r="392" spans="1:20" x14ac:dyDescent="0.2">
      <c r="A392" t="s">
        <v>1320</v>
      </c>
      <c r="B392" t="s">
        <v>1041</v>
      </c>
      <c r="C392" t="s">
        <v>22</v>
      </c>
      <c r="D392" t="s">
        <v>1321</v>
      </c>
      <c r="E392" t="s">
        <v>1322</v>
      </c>
      <c r="F392">
        <v>5</v>
      </c>
      <c r="G392">
        <v>5</v>
      </c>
      <c r="H392">
        <v>1</v>
      </c>
      <c r="I392">
        <v>1</v>
      </c>
      <c r="J392">
        <v>6</v>
      </c>
      <c r="K392" t="s">
        <v>25</v>
      </c>
      <c r="N392">
        <v>30</v>
      </c>
      <c r="O392">
        <v>20</v>
      </c>
      <c r="P392">
        <v>20</v>
      </c>
      <c r="R392">
        <v>43.05</v>
      </c>
      <c r="S392">
        <v>-79.286000000000001</v>
      </c>
      <c r="T392" t="s">
        <v>1323</v>
      </c>
    </row>
    <row r="393" spans="1:20" x14ac:dyDescent="0.2">
      <c r="A393" t="s">
        <v>1324</v>
      </c>
      <c r="B393" t="s">
        <v>1325</v>
      </c>
      <c r="C393" t="s">
        <v>22</v>
      </c>
      <c r="D393" t="s">
        <v>1326</v>
      </c>
      <c r="E393" t="s">
        <v>1327</v>
      </c>
      <c r="F393">
        <v>5</v>
      </c>
      <c r="G393">
        <v>22</v>
      </c>
      <c r="H393">
        <v>9</v>
      </c>
      <c r="I393">
        <v>1</v>
      </c>
      <c r="J393">
        <v>7</v>
      </c>
      <c r="K393" t="s">
        <v>25</v>
      </c>
      <c r="N393">
        <v>75</v>
      </c>
      <c r="O393">
        <v>19</v>
      </c>
      <c r="P393">
        <v>19</v>
      </c>
      <c r="R393">
        <v>44.618000000000002</v>
      </c>
      <c r="S393">
        <v>-79.438000000000002</v>
      </c>
      <c r="T393" t="s">
        <v>1328</v>
      </c>
    </row>
    <row r="394" spans="1:20" x14ac:dyDescent="0.2">
      <c r="A394" t="s">
        <v>1329</v>
      </c>
      <c r="B394" t="s">
        <v>65</v>
      </c>
      <c r="C394" t="s">
        <v>22</v>
      </c>
      <c r="D394" t="s">
        <v>1326</v>
      </c>
      <c r="E394" t="s">
        <v>1327</v>
      </c>
      <c r="F394">
        <v>5</v>
      </c>
      <c r="G394">
        <v>1</v>
      </c>
      <c r="H394">
        <v>1</v>
      </c>
      <c r="I394">
        <v>1</v>
      </c>
      <c r="J394">
        <v>14</v>
      </c>
      <c r="K394" t="s">
        <v>25</v>
      </c>
      <c r="N394">
        <v>40</v>
      </c>
      <c r="O394">
        <v>20</v>
      </c>
      <c r="P394">
        <v>15</v>
      </c>
      <c r="R394">
        <v>44.601999999999997</v>
      </c>
      <c r="S394">
        <v>-79.454999999999998</v>
      </c>
      <c r="T394" t="s">
        <v>1330</v>
      </c>
    </row>
    <row r="395" spans="1:20" x14ac:dyDescent="0.2">
      <c r="A395" t="s">
        <v>1331</v>
      </c>
      <c r="B395" t="s">
        <v>1332</v>
      </c>
      <c r="C395" t="s">
        <v>22</v>
      </c>
      <c r="D395" t="s">
        <v>1333</v>
      </c>
      <c r="E395" t="s">
        <v>1334</v>
      </c>
      <c r="F395">
        <v>5</v>
      </c>
      <c r="G395">
        <v>3</v>
      </c>
      <c r="I395">
        <v>1</v>
      </c>
      <c r="J395">
        <v>30</v>
      </c>
      <c r="K395" t="s">
        <v>25</v>
      </c>
      <c r="M395">
        <v>30</v>
      </c>
      <c r="N395">
        <v>40</v>
      </c>
      <c r="O395">
        <v>20</v>
      </c>
      <c r="Q395">
        <v>25</v>
      </c>
      <c r="R395">
        <v>43.143000000000001</v>
      </c>
      <c r="S395">
        <v>-80.238</v>
      </c>
      <c r="T395" t="s">
        <v>1335</v>
      </c>
    </row>
    <row r="396" spans="1:20" x14ac:dyDescent="0.2">
      <c r="A396" t="s">
        <v>1336</v>
      </c>
      <c r="B396" t="s">
        <v>1337</v>
      </c>
      <c r="C396" t="s">
        <v>1338</v>
      </c>
      <c r="D396" t="s">
        <v>1339</v>
      </c>
      <c r="E396">
        <v>14094</v>
      </c>
      <c r="F396">
        <v>5</v>
      </c>
      <c r="G396">
        <v>29</v>
      </c>
      <c r="H396">
        <v>15</v>
      </c>
      <c r="I396">
        <v>1</v>
      </c>
      <c r="J396">
        <v>4</v>
      </c>
      <c r="K396" t="s">
        <v>25</v>
      </c>
      <c r="N396">
        <v>38</v>
      </c>
      <c r="O396">
        <v>13</v>
      </c>
      <c r="P396">
        <v>15</v>
      </c>
      <c r="R396">
        <v>43.121000000000002</v>
      </c>
      <c r="S396">
        <v>-78.680000000000007</v>
      </c>
      <c r="T396" t="s">
        <v>1340</v>
      </c>
    </row>
    <row r="397" spans="1:20" x14ac:dyDescent="0.2">
      <c r="A397" t="s">
        <v>1341</v>
      </c>
      <c r="B397" t="s">
        <v>1342</v>
      </c>
      <c r="C397" t="s">
        <v>1338</v>
      </c>
      <c r="D397" t="s">
        <v>1339</v>
      </c>
      <c r="E397">
        <v>14094</v>
      </c>
      <c r="F397">
        <v>5</v>
      </c>
      <c r="G397">
        <v>1</v>
      </c>
      <c r="I397">
        <v>1</v>
      </c>
      <c r="J397">
        <v>4</v>
      </c>
      <c r="K397" t="s">
        <v>25</v>
      </c>
      <c r="N397">
        <v>30</v>
      </c>
      <c r="O397">
        <v>15</v>
      </c>
      <c r="P397">
        <v>10</v>
      </c>
      <c r="R397">
        <v>43.155000000000001</v>
      </c>
      <c r="S397">
        <v>-78.647000000000006</v>
      </c>
      <c r="T397" t="s">
        <v>1343</v>
      </c>
    </row>
    <row r="398" spans="1:20" x14ac:dyDescent="0.2">
      <c r="A398" t="s">
        <v>1344</v>
      </c>
      <c r="B398" t="s">
        <v>1345</v>
      </c>
      <c r="C398" t="s">
        <v>22</v>
      </c>
      <c r="D398" t="s">
        <v>1346</v>
      </c>
      <c r="E398" t="s">
        <v>1347</v>
      </c>
      <c r="F398">
        <v>5</v>
      </c>
      <c r="G398">
        <v>4</v>
      </c>
      <c r="I398">
        <v>1</v>
      </c>
      <c r="J398">
        <v>50</v>
      </c>
      <c r="K398" t="s">
        <v>25</v>
      </c>
      <c r="M398">
        <v>75</v>
      </c>
      <c r="N398">
        <v>75</v>
      </c>
      <c r="O398">
        <v>55</v>
      </c>
      <c r="P398">
        <v>40</v>
      </c>
      <c r="Q398">
        <v>140</v>
      </c>
      <c r="R398">
        <v>42.86</v>
      </c>
      <c r="S398">
        <v>-79.344999999999999</v>
      </c>
      <c r="T398" t="s">
        <v>1348</v>
      </c>
    </row>
    <row r="399" spans="1:20" x14ac:dyDescent="0.2">
      <c r="A399" t="s">
        <v>1349</v>
      </c>
      <c r="B399" t="s">
        <v>562</v>
      </c>
      <c r="C399" t="s">
        <v>1338</v>
      </c>
      <c r="D399" t="s">
        <v>1350</v>
      </c>
      <c r="E399">
        <v>14221</v>
      </c>
      <c r="F399">
        <v>5</v>
      </c>
      <c r="G399">
        <v>8</v>
      </c>
      <c r="I399">
        <v>1</v>
      </c>
      <c r="J399">
        <v>6</v>
      </c>
      <c r="K399" t="s">
        <v>25</v>
      </c>
      <c r="N399">
        <v>50</v>
      </c>
      <c r="O399">
        <v>25</v>
      </c>
      <c r="P399">
        <v>25</v>
      </c>
      <c r="R399">
        <v>43.01</v>
      </c>
      <c r="S399">
        <v>-78.747</v>
      </c>
      <c r="T399" t="s">
        <v>1351</v>
      </c>
    </row>
    <row r="400" spans="1:20" x14ac:dyDescent="0.2">
      <c r="A400" t="s">
        <v>1352</v>
      </c>
      <c r="B400" t="s">
        <v>1353</v>
      </c>
      <c r="C400" t="s">
        <v>1338</v>
      </c>
      <c r="D400" t="s">
        <v>1354</v>
      </c>
      <c r="E400">
        <v>14223</v>
      </c>
      <c r="F400">
        <v>5</v>
      </c>
      <c r="I400">
        <v>1</v>
      </c>
      <c r="J400">
        <v>10</v>
      </c>
      <c r="K400" t="s">
        <v>25</v>
      </c>
      <c r="N400">
        <v>60</v>
      </c>
      <c r="O400">
        <v>15</v>
      </c>
      <c r="P400">
        <v>15</v>
      </c>
      <c r="R400">
        <v>42.976999999999997</v>
      </c>
      <c r="S400">
        <v>-78.825999999999993</v>
      </c>
      <c r="T400" t="s">
        <v>1355</v>
      </c>
    </row>
    <row r="401" spans="1:20" x14ac:dyDescent="0.2">
      <c r="A401" t="s">
        <v>1356</v>
      </c>
      <c r="B401" t="s">
        <v>559</v>
      </c>
      <c r="C401" t="s">
        <v>22</v>
      </c>
      <c r="D401" t="s">
        <v>1357</v>
      </c>
      <c r="E401" t="s">
        <v>1358</v>
      </c>
      <c r="F401">
        <v>5</v>
      </c>
      <c r="G401">
        <v>24</v>
      </c>
      <c r="H401">
        <v>7</v>
      </c>
      <c r="I401">
        <v>1</v>
      </c>
      <c r="J401">
        <v>30</v>
      </c>
      <c r="K401" t="s">
        <v>25</v>
      </c>
      <c r="M401">
        <v>40</v>
      </c>
      <c r="N401">
        <v>35</v>
      </c>
      <c r="O401">
        <v>25</v>
      </c>
      <c r="P401">
        <v>20</v>
      </c>
      <c r="Q401">
        <v>40</v>
      </c>
      <c r="R401">
        <v>44.521999999999998</v>
      </c>
      <c r="S401">
        <v>-80.004999999999995</v>
      </c>
      <c r="T401" t="s">
        <v>1359</v>
      </c>
    </row>
    <row r="402" spans="1:20" x14ac:dyDescent="0.2">
      <c r="A402" t="s">
        <v>1360</v>
      </c>
      <c r="B402" t="s">
        <v>1361</v>
      </c>
      <c r="C402" t="s">
        <v>1338</v>
      </c>
      <c r="D402" t="s">
        <v>1354</v>
      </c>
      <c r="E402">
        <v>14223</v>
      </c>
      <c r="F402">
        <v>5</v>
      </c>
      <c r="G402">
        <v>7</v>
      </c>
      <c r="H402">
        <v>1</v>
      </c>
      <c r="I402">
        <v>1</v>
      </c>
      <c r="J402">
        <v>3</v>
      </c>
      <c r="K402" t="s">
        <v>25</v>
      </c>
      <c r="N402">
        <v>29</v>
      </c>
      <c r="O402">
        <v>15</v>
      </c>
      <c r="P402">
        <v>16</v>
      </c>
      <c r="R402">
        <v>42.966999999999999</v>
      </c>
      <c r="S402">
        <v>-78.835999999999999</v>
      </c>
      <c r="T402" t="s">
        <v>1362</v>
      </c>
    </row>
    <row r="403" spans="1:20" x14ac:dyDescent="0.2">
      <c r="A403" t="s">
        <v>1363</v>
      </c>
      <c r="B403" t="s">
        <v>142</v>
      </c>
      <c r="C403" t="s">
        <v>22</v>
      </c>
      <c r="D403" t="s">
        <v>1364</v>
      </c>
      <c r="E403" t="s">
        <v>1365</v>
      </c>
      <c r="F403">
        <v>5</v>
      </c>
      <c r="G403">
        <v>3</v>
      </c>
      <c r="I403">
        <v>1</v>
      </c>
      <c r="J403">
        <v>15</v>
      </c>
      <c r="K403" t="s">
        <v>25</v>
      </c>
      <c r="M403">
        <v>60</v>
      </c>
      <c r="N403">
        <v>80</v>
      </c>
      <c r="P403">
        <v>20</v>
      </c>
      <c r="R403">
        <v>44.491999999999997</v>
      </c>
      <c r="S403">
        <v>-80.198999999999998</v>
      </c>
      <c r="T403" t="s">
        <v>1366</v>
      </c>
    </row>
    <row r="404" spans="1:20" x14ac:dyDescent="0.2">
      <c r="A404" t="s">
        <v>1367</v>
      </c>
      <c r="B404" t="s">
        <v>1368</v>
      </c>
      <c r="C404" t="s">
        <v>22</v>
      </c>
      <c r="D404" t="s">
        <v>1369</v>
      </c>
      <c r="E404" t="s">
        <v>1370</v>
      </c>
      <c r="F404">
        <v>5</v>
      </c>
      <c r="I404">
        <v>1</v>
      </c>
      <c r="J404">
        <v>1</v>
      </c>
      <c r="K404" t="s">
        <v>25</v>
      </c>
      <c r="N404">
        <v>40</v>
      </c>
      <c r="O404">
        <v>20</v>
      </c>
      <c r="P404">
        <v>20</v>
      </c>
      <c r="R404">
        <v>42.896999999999998</v>
      </c>
      <c r="S404">
        <v>-78.927999999999997</v>
      </c>
      <c r="T404" t="s">
        <v>1371</v>
      </c>
    </row>
    <row r="405" spans="1:20" x14ac:dyDescent="0.2">
      <c r="A405" t="s">
        <v>1372</v>
      </c>
      <c r="B405" t="s">
        <v>880</v>
      </c>
      <c r="C405" t="s">
        <v>1338</v>
      </c>
      <c r="D405" t="s">
        <v>1373</v>
      </c>
      <c r="E405">
        <v>14222</v>
      </c>
      <c r="F405">
        <v>5</v>
      </c>
      <c r="G405">
        <v>62</v>
      </c>
      <c r="H405">
        <v>16</v>
      </c>
      <c r="I405">
        <v>1</v>
      </c>
      <c r="J405">
        <v>25</v>
      </c>
      <c r="K405" t="s">
        <v>25</v>
      </c>
      <c r="N405">
        <v>100</v>
      </c>
      <c r="O405">
        <v>25</v>
      </c>
      <c r="P405">
        <v>25</v>
      </c>
      <c r="R405">
        <v>42.911999999999999</v>
      </c>
      <c r="S405">
        <v>-78.875</v>
      </c>
      <c r="T405" t="s">
        <v>1374</v>
      </c>
    </row>
    <row r="406" spans="1:20" x14ac:dyDescent="0.2">
      <c r="A406" t="s">
        <v>1375</v>
      </c>
      <c r="B406" t="s">
        <v>195</v>
      </c>
      <c r="C406" t="s">
        <v>1338</v>
      </c>
      <c r="D406" t="s">
        <v>1376</v>
      </c>
      <c r="E406">
        <v>14213</v>
      </c>
      <c r="F406">
        <v>5</v>
      </c>
      <c r="G406">
        <v>20</v>
      </c>
      <c r="H406">
        <v>8</v>
      </c>
      <c r="I406">
        <v>1</v>
      </c>
      <c r="J406">
        <v>39</v>
      </c>
      <c r="K406" t="s">
        <v>25</v>
      </c>
      <c r="N406">
        <v>75</v>
      </c>
      <c r="O406">
        <v>20</v>
      </c>
      <c r="P406">
        <v>20</v>
      </c>
      <c r="R406">
        <v>42.905000000000001</v>
      </c>
      <c r="S406">
        <v>-78.885000000000005</v>
      </c>
      <c r="T406" t="s">
        <v>1377</v>
      </c>
    </row>
    <row r="407" spans="1:20" x14ac:dyDescent="0.2">
      <c r="A407" t="s">
        <v>1378</v>
      </c>
      <c r="B407" t="s">
        <v>1379</v>
      </c>
      <c r="C407" t="s">
        <v>1338</v>
      </c>
      <c r="D407" t="s">
        <v>1373</v>
      </c>
      <c r="E407">
        <v>14209</v>
      </c>
      <c r="F407">
        <v>5</v>
      </c>
      <c r="G407">
        <v>24</v>
      </c>
      <c r="H407">
        <v>19</v>
      </c>
      <c r="I407">
        <v>1</v>
      </c>
      <c r="J407">
        <v>6</v>
      </c>
      <c r="K407" t="s">
        <v>25</v>
      </c>
      <c r="N407">
        <v>50</v>
      </c>
      <c r="O407">
        <v>25</v>
      </c>
      <c r="P407">
        <v>25</v>
      </c>
      <c r="R407">
        <v>42.921999999999997</v>
      </c>
      <c r="S407">
        <v>-78.861000000000004</v>
      </c>
      <c r="T407" t="s">
        <v>1380</v>
      </c>
    </row>
    <row r="408" spans="1:20" x14ac:dyDescent="0.2">
      <c r="A408" t="s">
        <v>1381</v>
      </c>
      <c r="B408" t="s">
        <v>195</v>
      </c>
      <c r="C408" t="s">
        <v>1338</v>
      </c>
      <c r="D408" t="s">
        <v>1382</v>
      </c>
      <c r="E408">
        <v>14225</v>
      </c>
      <c r="F408">
        <v>5</v>
      </c>
      <c r="G408">
        <v>13</v>
      </c>
      <c r="H408">
        <v>3</v>
      </c>
      <c r="I408">
        <v>1</v>
      </c>
      <c r="J408">
        <v>4</v>
      </c>
      <c r="K408" t="s">
        <v>25</v>
      </c>
      <c r="M408">
        <v>65</v>
      </c>
      <c r="N408">
        <v>65</v>
      </c>
      <c r="O408">
        <v>30</v>
      </c>
      <c r="R408">
        <v>42.918999999999997</v>
      </c>
      <c r="S408">
        <v>-78.742999999999995</v>
      </c>
      <c r="T408" t="s">
        <v>1383</v>
      </c>
    </row>
    <row r="409" spans="1:20" x14ac:dyDescent="0.2">
      <c r="A409" t="s">
        <v>1384</v>
      </c>
      <c r="B409" t="s">
        <v>1385</v>
      </c>
      <c r="C409" t="s">
        <v>1338</v>
      </c>
      <c r="D409" t="s">
        <v>1386</v>
      </c>
      <c r="E409">
        <v>14202</v>
      </c>
      <c r="F409">
        <v>5</v>
      </c>
      <c r="G409">
        <v>27</v>
      </c>
      <c r="H409">
        <v>5</v>
      </c>
      <c r="I409">
        <v>1</v>
      </c>
      <c r="J409">
        <v>18</v>
      </c>
      <c r="K409" t="s">
        <v>25</v>
      </c>
      <c r="N409">
        <v>40</v>
      </c>
      <c r="O409">
        <v>20</v>
      </c>
      <c r="P409">
        <v>20</v>
      </c>
      <c r="R409">
        <v>42.896000000000001</v>
      </c>
      <c r="S409">
        <v>-78.872</v>
      </c>
      <c r="T409" t="s">
        <v>1387</v>
      </c>
    </row>
    <row r="410" spans="1:20" x14ac:dyDescent="0.2">
      <c r="A410" t="s">
        <v>1388</v>
      </c>
      <c r="B410" t="s">
        <v>65</v>
      </c>
      <c r="C410" t="s">
        <v>1338</v>
      </c>
      <c r="D410" t="s">
        <v>1389</v>
      </c>
      <c r="E410">
        <v>14201</v>
      </c>
      <c r="F410">
        <v>5</v>
      </c>
      <c r="G410">
        <v>17</v>
      </c>
      <c r="H410">
        <v>9</v>
      </c>
      <c r="I410">
        <v>1</v>
      </c>
      <c r="J410">
        <v>11</v>
      </c>
      <c r="K410" t="s">
        <v>25</v>
      </c>
      <c r="M410">
        <v>35</v>
      </c>
      <c r="N410">
        <v>35</v>
      </c>
      <c r="O410">
        <v>15</v>
      </c>
      <c r="P410">
        <v>15</v>
      </c>
      <c r="Q410">
        <v>25</v>
      </c>
      <c r="R410">
        <v>42.892000000000003</v>
      </c>
      <c r="S410">
        <v>-78.876999999999995</v>
      </c>
      <c r="T410" t="s">
        <v>1390</v>
      </c>
    </row>
    <row r="411" spans="1:20" x14ac:dyDescent="0.2">
      <c r="A411" t="s">
        <v>1391</v>
      </c>
      <c r="B411" t="s">
        <v>1392</v>
      </c>
      <c r="C411" t="s">
        <v>1338</v>
      </c>
      <c r="D411" t="s">
        <v>1386</v>
      </c>
      <c r="E411">
        <v>14201</v>
      </c>
      <c r="F411">
        <v>5</v>
      </c>
      <c r="G411">
        <v>2</v>
      </c>
      <c r="I411">
        <v>1</v>
      </c>
      <c r="J411">
        <v>15</v>
      </c>
      <c r="K411" t="s">
        <v>25</v>
      </c>
      <c r="N411">
        <v>30</v>
      </c>
      <c r="O411">
        <v>15</v>
      </c>
      <c r="P411">
        <v>16</v>
      </c>
      <c r="R411">
        <v>42.901000000000003</v>
      </c>
      <c r="S411">
        <v>-78.870999999999995</v>
      </c>
      <c r="T411" t="s">
        <v>1393</v>
      </c>
    </row>
    <row r="412" spans="1:20" x14ac:dyDescent="0.2">
      <c r="A412" t="s">
        <v>1394</v>
      </c>
      <c r="B412" t="s">
        <v>1116</v>
      </c>
      <c r="C412" t="s">
        <v>1338</v>
      </c>
      <c r="D412" t="s">
        <v>1395</v>
      </c>
      <c r="E412">
        <v>14201</v>
      </c>
      <c r="F412">
        <v>5</v>
      </c>
      <c r="G412">
        <v>1</v>
      </c>
      <c r="I412">
        <v>1</v>
      </c>
      <c r="J412">
        <v>20</v>
      </c>
      <c r="K412" t="s">
        <v>25</v>
      </c>
      <c r="N412">
        <v>30</v>
      </c>
      <c r="P412">
        <v>16</v>
      </c>
      <c r="R412">
        <v>42.9</v>
      </c>
      <c r="S412">
        <v>-78.885000000000005</v>
      </c>
      <c r="T412" t="s">
        <v>1396</v>
      </c>
    </row>
    <row r="413" spans="1:20" x14ac:dyDescent="0.2">
      <c r="A413" t="s">
        <v>1397</v>
      </c>
      <c r="B413" t="s">
        <v>1398</v>
      </c>
      <c r="C413" t="s">
        <v>1338</v>
      </c>
      <c r="D413" t="s">
        <v>1399</v>
      </c>
      <c r="E413">
        <v>14215</v>
      </c>
      <c r="F413">
        <v>5</v>
      </c>
      <c r="G413">
        <v>6</v>
      </c>
      <c r="I413">
        <v>1</v>
      </c>
      <c r="J413">
        <v>3</v>
      </c>
      <c r="K413" t="s">
        <v>25</v>
      </c>
      <c r="N413">
        <v>50</v>
      </c>
      <c r="P413">
        <v>15</v>
      </c>
      <c r="R413">
        <v>42.939</v>
      </c>
      <c r="S413">
        <v>-78.799000000000007</v>
      </c>
      <c r="T413" t="s">
        <v>1400</v>
      </c>
    </row>
    <row r="414" spans="1:20" x14ac:dyDescent="0.2">
      <c r="A414" t="s">
        <v>1401</v>
      </c>
      <c r="B414" t="s">
        <v>1402</v>
      </c>
      <c r="C414" t="s">
        <v>1338</v>
      </c>
      <c r="D414" t="s">
        <v>1403</v>
      </c>
      <c r="E414">
        <v>14209</v>
      </c>
      <c r="F414">
        <v>5</v>
      </c>
      <c r="G414">
        <v>5</v>
      </c>
      <c r="H414">
        <v>1</v>
      </c>
      <c r="I414">
        <v>1</v>
      </c>
      <c r="J414">
        <v>10</v>
      </c>
      <c r="K414" t="s">
        <v>25</v>
      </c>
      <c r="N414">
        <v>90</v>
      </c>
      <c r="O414">
        <v>27</v>
      </c>
      <c r="P414">
        <v>25</v>
      </c>
      <c r="R414">
        <v>42.906999999999996</v>
      </c>
      <c r="S414">
        <v>-78.869</v>
      </c>
      <c r="T414" t="s">
        <v>1404</v>
      </c>
    </row>
    <row r="415" spans="1:20" x14ac:dyDescent="0.2">
      <c r="A415" t="s">
        <v>1405</v>
      </c>
      <c r="B415" t="s">
        <v>94</v>
      </c>
      <c r="C415" t="s">
        <v>1338</v>
      </c>
      <c r="D415" t="s">
        <v>1376</v>
      </c>
      <c r="E415">
        <v>14213</v>
      </c>
      <c r="F415">
        <v>5</v>
      </c>
      <c r="G415">
        <v>6</v>
      </c>
      <c r="I415">
        <v>1</v>
      </c>
      <c r="J415">
        <v>3</v>
      </c>
      <c r="K415" t="s">
        <v>25</v>
      </c>
      <c r="M415">
        <v>40</v>
      </c>
      <c r="N415">
        <v>35</v>
      </c>
      <c r="O415">
        <v>18</v>
      </c>
      <c r="P415">
        <v>18</v>
      </c>
      <c r="Q415">
        <v>30</v>
      </c>
      <c r="R415">
        <v>42.908999999999999</v>
      </c>
      <c r="S415">
        <v>-78.896000000000001</v>
      </c>
      <c r="T415" t="s">
        <v>1406</v>
      </c>
    </row>
    <row r="416" spans="1:20" x14ac:dyDescent="0.2">
      <c r="A416" t="s">
        <v>1407</v>
      </c>
      <c r="B416" t="s">
        <v>1408</v>
      </c>
      <c r="C416" t="s">
        <v>1338</v>
      </c>
      <c r="D416" t="s">
        <v>1409</v>
      </c>
      <c r="E416">
        <v>14201</v>
      </c>
      <c r="F416">
        <v>5</v>
      </c>
      <c r="G416">
        <v>4</v>
      </c>
      <c r="I416">
        <v>1</v>
      </c>
      <c r="J416">
        <v>10</v>
      </c>
      <c r="K416" t="s">
        <v>25</v>
      </c>
      <c r="N416">
        <v>45</v>
      </c>
      <c r="O416">
        <v>20</v>
      </c>
      <c r="P416">
        <v>30</v>
      </c>
      <c r="R416">
        <v>42.896999999999998</v>
      </c>
      <c r="S416">
        <v>-78.885000000000005</v>
      </c>
      <c r="T416" t="s">
        <v>1410</v>
      </c>
    </row>
    <row r="417" spans="1:20" x14ac:dyDescent="0.2">
      <c r="A417" t="s">
        <v>1411</v>
      </c>
      <c r="B417" t="s">
        <v>1412</v>
      </c>
      <c r="C417" t="s">
        <v>1338</v>
      </c>
      <c r="D417" t="s">
        <v>1413</v>
      </c>
      <c r="E417">
        <v>14222</v>
      </c>
      <c r="F417">
        <v>5</v>
      </c>
      <c r="G417">
        <v>3</v>
      </c>
      <c r="H417">
        <v>1</v>
      </c>
      <c r="I417">
        <v>1</v>
      </c>
      <c r="J417">
        <v>7</v>
      </c>
      <c r="K417" t="s">
        <v>25</v>
      </c>
      <c r="M417">
        <v>35</v>
      </c>
      <c r="N417">
        <v>40</v>
      </c>
      <c r="O417">
        <v>20</v>
      </c>
      <c r="P417">
        <v>20</v>
      </c>
      <c r="Q417">
        <v>30</v>
      </c>
      <c r="R417">
        <v>42.920999999999999</v>
      </c>
      <c r="S417">
        <v>-78.869</v>
      </c>
      <c r="T417" t="s">
        <v>1414</v>
      </c>
    </row>
    <row r="418" spans="1:20" x14ac:dyDescent="0.2">
      <c r="A418" t="s">
        <v>1415</v>
      </c>
      <c r="B418" t="s">
        <v>49</v>
      </c>
      <c r="C418" t="s">
        <v>1338</v>
      </c>
      <c r="D418" t="s">
        <v>1382</v>
      </c>
      <c r="E418">
        <v>14227</v>
      </c>
      <c r="F418">
        <v>5</v>
      </c>
      <c r="G418">
        <v>7</v>
      </c>
      <c r="H418">
        <v>2</v>
      </c>
      <c r="I418">
        <v>1</v>
      </c>
      <c r="J418">
        <v>25</v>
      </c>
      <c r="K418" t="s">
        <v>25</v>
      </c>
      <c r="N418">
        <v>75</v>
      </c>
      <c r="R418">
        <v>42.871000000000002</v>
      </c>
      <c r="S418">
        <v>-78.718000000000004</v>
      </c>
      <c r="T418" t="s">
        <v>1416</v>
      </c>
    </row>
    <row r="419" spans="1:20" x14ac:dyDescent="0.2">
      <c r="A419" t="s">
        <v>1417</v>
      </c>
      <c r="B419" t="s">
        <v>1418</v>
      </c>
      <c r="C419" t="s">
        <v>1338</v>
      </c>
      <c r="D419" t="s">
        <v>1395</v>
      </c>
      <c r="E419">
        <v>14206</v>
      </c>
      <c r="F419">
        <v>5</v>
      </c>
      <c r="G419">
        <v>7</v>
      </c>
      <c r="I419">
        <v>1</v>
      </c>
      <c r="J419">
        <v>7</v>
      </c>
      <c r="K419" t="s">
        <v>25</v>
      </c>
      <c r="N419">
        <v>50</v>
      </c>
      <c r="O419">
        <v>25</v>
      </c>
      <c r="P419">
        <v>25</v>
      </c>
      <c r="R419">
        <v>42.881999999999998</v>
      </c>
      <c r="S419">
        <v>-78.787000000000006</v>
      </c>
      <c r="T419" t="s">
        <v>1419</v>
      </c>
    </row>
    <row r="420" spans="1:20" x14ac:dyDescent="0.2">
      <c r="A420" t="s">
        <v>1420</v>
      </c>
      <c r="B420" t="s">
        <v>1421</v>
      </c>
      <c r="C420" t="s">
        <v>1338</v>
      </c>
      <c r="D420" t="s">
        <v>1422</v>
      </c>
      <c r="E420">
        <v>14043</v>
      </c>
      <c r="F420">
        <v>5</v>
      </c>
      <c r="G420">
        <v>5</v>
      </c>
      <c r="I420">
        <v>1</v>
      </c>
      <c r="J420">
        <v>2</v>
      </c>
      <c r="K420" t="s">
        <v>25</v>
      </c>
      <c r="M420">
        <v>50</v>
      </c>
      <c r="N420">
        <v>50</v>
      </c>
      <c r="O420">
        <v>15</v>
      </c>
      <c r="P420">
        <v>16</v>
      </c>
      <c r="R420">
        <v>42.921999999999997</v>
      </c>
      <c r="S420">
        <v>-78.715999999999994</v>
      </c>
      <c r="T420" t="s">
        <v>1423</v>
      </c>
    </row>
    <row r="421" spans="1:20" x14ac:dyDescent="0.2">
      <c r="A421" t="s">
        <v>1424</v>
      </c>
      <c r="B421" t="s">
        <v>1425</v>
      </c>
      <c r="C421" t="s">
        <v>1338</v>
      </c>
      <c r="D421" t="s">
        <v>1382</v>
      </c>
      <c r="E421">
        <v>14225</v>
      </c>
      <c r="F421">
        <v>5</v>
      </c>
      <c r="G421">
        <v>1</v>
      </c>
      <c r="I421">
        <v>1</v>
      </c>
      <c r="J421">
        <v>5</v>
      </c>
      <c r="K421" t="s">
        <v>25</v>
      </c>
      <c r="N421">
        <v>25</v>
      </c>
      <c r="O421">
        <v>20</v>
      </c>
      <c r="P421">
        <v>18</v>
      </c>
      <c r="R421">
        <v>42.911000000000001</v>
      </c>
      <c r="S421">
        <v>-78.742999999999995</v>
      </c>
      <c r="T421" t="s">
        <v>1426</v>
      </c>
    </row>
    <row r="422" spans="1:20" x14ac:dyDescent="0.2">
      <c r="A422" t="s">
        <v>1427</v>
      </c>
      <c r="B422" t="s">
        <v>1428</v>
      </c>
      <c r="C422" t="s">
        <v>1338</v>
      </c>
      <c r="D422" t="s">
        <v>1429</v>
      </c>
      <c r="E422">
        <v>14204</v>
      </c>
      <c r="F422">
        <v>5</v>
      </c>
      <c r="I422">
        <v>1</v>
      </c>
      <c r="K422" t="s">
        <v>25</v>
      </c>
      <c r="N422">
        <v>63</v>
      </c>
      <c r="O422">
        <v>30</v>
      </c>
      <c r="P422">
        <v>25</v>
      </c>
      <c r="R422">
        <v>42.886000000000003</v>
      </c>
      <c r="S422">
        <v>-78.855999999999995</v>
      </c>
      <c r="T422" t="s">
        <v>1430</v>
      </c>
    </row>
    <row r="423" spans="1:20" x14ac:dyDescent="0.2">
      <c r="A423" t="s">
        <v>1431</v>
      </c>
      <c r="B423" t="s">
        <v>1317</v>
      </c>
      <c r="C423" t="s">
        <v>1338</v>
      </c>
      <c r="D423" t="s">
        <v>1432</v>
      </c>
      <c r="E423">
        <v>14219</v>
      </c>
      <c r="F423">
        <v>5</v>
      </c>
      <c r="G423">
        <v>11</v>
      </c>
      <c r="H423">
        <v>2</v>
      </c>
      <c r="I423">
        <v>1</v>
      </c>
      <c r="J423">
        <v>20</v>
      </c>
      <c r="K423" t="s">
        <v>25</v>
      </c>
      <c r="M423">
        <v>40</v>
      </c>
      <c r="N423">
        <v>50</v>
      </c>
      <c r="O423">
        <v>25</v>
      </c>
      <c r="P423">
        <v>25</v>
      </c>
      <c r="R423">
        <v>42.795000000000002</v>
      </c>
      <c r="S423">
        <v>-78.828999999999994</v>
      </c>
      <c r="T423" t="s">
        <v>1433</v>
      </c>
    </row>
    <row r="424" spans="1:20" x14ac:dyDescent="0.2">
      <c r="A424" t="s">
        <v>1434</v>
      </c>
      <c r="B424" t="s">
        <v>1435</v>
      </c>
      <c r="C424" t="s">
        <v>22</v>
      </c>
      <c r="D424" t="s">
        <v>1436</v>
      </c>
      <c r="E424" t="s">
        <v>1365</v>
      </c>
      <c r="F424">
        <v>5</v>
      </c>
      <c r="G424">
        <v>8</v>
      </c>
      <c r="H424">
        <v>3</v>
      </c>
      <c r="I424">
        <v>1</v>
      </c>
      <c r="J424">
        <v>16</v>
      </c>
      <c r="K424" t="s">
        <v>25</v>
      </c>
      <c r="M424">
        <v>125</v>
      </c>
      <c r="N424">
        <v>100</v>
      </c>
      <c r="O424">
        <v>50</v>
      </c>
      <c r="Q424">
        <v>60</v>
      </c>
      <c r="R424">
        <v>44.527999999999999</v>
      </c>
      <c r="S424">
        <v>-80.293999999999997</v>
      </c>
      <c r="T424" t="s">
        <v>1437</v>
      </c>
    </row>
    <row r="425" spans="1:20" x14ac:dyDescent="0.2">
      <c r="A425" t="s">
        <v>1438</v>
      </c>
      <c r="B425" t="s">
        <v>1439</v>
      </c>
      <c r="C425" t="s">
        <v>1338</v>
      </c>
      <c r="D425" t="s">
        <v>1382</v>
      </c>
      <c r="E425">
        <v>14227</v>
      </c>
      <c r="F425">
        <v>5</v>
      </c>
      <c r="G425">
        <v>3</v>
      </c>
      <c r="H425">
        <v>2</v>
      </c>
      <c r="I425">
        <v>1</v>
      </c>
      <c r="J425">
        <v>20</v>
      </c>
      <c r="K425" t="s">
        <v>25</v>
      </c>
      <c r="N425">
        <v>60</v>
      </c>
      <c r="O425">
        <v>20</v>
      </c>
      <c r="P425">
        <v>30</v>
      </c>
      <c r="R425">
        <v>42.87</v>
      </c>
      <c r="S425">
        <v>-78.738</v>
      </c>
      <c r="T425" t="s">
        <v>1440</v>
      </c>
    </row>
    <row r="426" spans="1:20" x14ac:dyDescent="0.2">
      <c r="A426" t="s">
        <v>1441</v>
      </c>
      <c r="B426" t="s">
        <v>298</v>
      </c>
      <c r="C426" t="s">
        <v>22</v>
      </c>
      <c r="D426" t="s">
        <v>1442</v>
      </c>
      <c r="E426" t="s">
        <v>1443</v>
      </c>
      <c r="F426">
        <v>5</v>
      </c>
      <c r="G426">
        <v>10</v>
      </c>
      <c r="H426">
        <v>2</v>
      </c>
      <c r="I426">
        <v>1</v>
      </c>
      <c r="J426">
        <v>30</v>
      </c>
      <c r="K426" t="s">
        <v>25</v>
      </c>
      <c r="M426">
        <v>120</v>
      </c>
      <c r="N426">
        <v>120</v>
      </c>
      <c r="O426">
        <v>40</v>
      </c>
      <c r="P426">
        <v>30</v>
      </c>
      <c r="Q426">
        <v>75</v>
      </c>
      <c r="R426">
        <v>44.750999999999998</v>
      </c>
      <c r="S426">
        <v>-79.33</v>
      </c>
      <c r="T426" t="s">
        <v>1444</v>
      </c>
    </row>
    <row r="427" spans="1:20" x14ac:dyDescent="0.2">
      <c r="A427" t="s">
        <v>1445</v>
      </c>
      <c r="B427" t="s">
        <v>1446</v>
      </c>
      <c r="C427" t="s">
        <v>1338</v>
      </c>
      <c r="D427" t="s">
        <v>1447</v>
      </c>
      <c r="E427">
        <v>14220</v>
      </c>
      <c r="F427">
        <v>5</v>
      </c>
      <c r="G427">
        <v>8</v>
      </c>
      <c r="H427">
        <v>3</v>
      </c>
      <c r="I427">
        <v>1</v>
      </c>
      <c r="J427">
        <v>40</v>
      </c>
      <c r="K427" t="s">
        <v>25</v>
      </c>
      <c r="N427">
        <v>77</v>
      </c>
      <c r="O427">
        <v>20</v>
      </c>
      <c r="P427">
        <v>16</v>
      </c>
      <c r="R427">
        <v>42.853000000000002</v>
      </c>
      <c r="S427">
        <v>-78.820999999999998</v>
      </c>
      <c r="T427" t="s">
        <v>1448</v>
      </c>
    </row>
    <row r="428" spans="1:20" x14ac:dyDescent="0.2">
      <c r="A428" t="s">
        <v>1449</v>
      </c>
      <c r="B428" t="s">
        <v>94</v>
      </c>
      <c r="C428" t="s">
        <v>1338</v>
      </c>
      <c r="D428" t="s">
        <v>1450</v>
      </c>
      <c r="E428">
        <v>14004</v>
      </c>
      <c r="F428">
        <v>5</v>
      </c>
      <c r="G428">
        <v>4</v>
      </c>
      <c r="H428">
        <v>2</v>
      </c>
      <c r="I428">
        <v>1</v>
      </c>
      <c r="J428">
        <v>14</v>
      </c>
      <c r="K428" t="s">
        <v>25</v>
      </c>
      <c r="N428">
        <v>40</v>
      </c>
      <c r="O428">
        <v>15</v>
      </c>
      <c r="P428">
        <v>20</v>
      </c>
      <c r="R428">
        <v>42.945999999999998</v>
      </c>
      <c r="S428">
        <v>-78.483000000000004</v>
      </c>
      <c r="T428" t="s">
        <v>1451</v>
      </c>
    </row>
    <row r="429" spans="1:20" x14ac:dyDescent="0.2">
      <c r="A429" t="s">
        <v>1452</v>
      </c>
      <c r="B429" t="s">
        <v>1453</v>
      </c>
      <c r="C429" t="s">
        <v>1338</v>
      </c>
      <c r="D429" t="s">
        <v>1395</v>
      </c>
      <c r="E429">
        <v>14086</v>
      </c>
      <c r="F429">
        <v>5</v>
      </c>
      <c r="I429">
        <v>1</v>
      </c>
      <c r="J429">
        <v>10</v>
      </c>
      <c r="K429" t="s">
        <v>25</v>
      </c>
      <c r="N429">
        <v>30</v>
      </c>
      <c r="O429">
        <v>15</v>
      </c>
      <c r="P429">
        <v>16</v>
      </c>
      <c r="R429">
        <v>42.890999999999998</v>
      </c>
      <c r="S429">
        <v>-78.674000000000007</v>
      </c>
      <c r="T429" t="s">
        <v>1454</v>
      </c>
    </row>
    <row r="430" spans="1:20" x14ac:dyDescent="0.2">
      <c r="A430" t="s">
        <v>1455</v>
      </c>
      <c r="B430" t="s">
        <v>1456</v>
      </c>
      <c r="C430" t="s">
        <v>1338</v>
      </c>
      <c r="D430" t="s">
        <v>1422</v>
      </c>
      <c r="E430">
        <v>14043</v>
      </c>
      <c r="F430">
        <v>5</v>
      </c>
      <c r="G430">
        <v>8</v>
      </c>
      <c r="I430">
        <v>1</v>
      </c>
      <c r="J430">
        <v>21</v>
      </c>
      <c r="K430" t="s">
        <v>25</v>
      </c>
      <c r="M430">
        <v>44</v>
      </c>
      <c r="N430">
        <v>50</v>
      </c>
      <c r="O430">
        <v>38</v>
      </c>
      <c r="P430">
        <v>26</v>
      </c>
      <c r="Q430">
        <v>32</v>
      </c>
      <c r="R430">
        <v>42.89</v>
      </c>
      <c r="S430">
        <v>-78.686999999999998</v>
      </c>
      <c r="T430" t="s">
        <v>1457</v>
      </c>
    </row>
    <row r="431" spans="1:20" x14ac:dyDescent="0.2">
      <c r="A431" t="s">
        <v>1458</v>
      </c>
      <c r="B431" t="s">
        <v>1459</v>
      </c>
      <c r="C431" t="s">
        <v>1338</v>
      </c>
      <c r="D431" t="s">
        <v>1382</v>
      </c>
      <c r="E431">
        <v>14227</v>
      </c>
      <c r="F431">
        <v>5</v>
      </c>
      <c r="G431">
        <v>2</v>
      </c>
      <c r="I431">
        <v>1</v>
      </c>
      <c r="J431">
        <v>7</v>
      </c>
      <c r="K431" t="s">
        <v>25</v>
      </c>
      <c r="N431">
        <v>75</v>
      </c>
      <c r="O431">
        <v>25</v>
      </c>
      <c r="P431">
        <v>25</v>
      </c>
      <c r="R431">
        <v>42.875999999999998</v>
      </c>
      <c r="S431">
        <v>-78.718000000000004</v>
      </c>
      <c r="T431" t="s">
        <v>1460</v>
      </c>
    </row>
    <row r="432" spans="1:20" x14ac:dyDescent="0.2">
      <c r="A432" t="s">
        <v>1461</v>
      </c>
      <c r="B432" t="s">
        <v>1462</v>
      </c>
      <c r="C432" t="s">
        <v>1338</v>
      </c>
      <c r="D432" t="s">
        <v>1395</v>
      </c>
      <c r="E432">
        <v>14224</v>
      </c>
      <c r="F432">
        <v>5</v>
      </c>
      <c r="G432">
        <v>2</v>
      </c>
      <c r="I432">
        <v>1</v>
      </c>
      <c r="J432">
        <v>18</v>
      </c>
      <c r="K432" t="s">
        <v>25</v>
      </c>
      <c r="M432">
        <v>28</v>
      </c>
      <c r="N432">
        <v>29</v>
      </c>
      <c r="O432">
        <v>14</v>
      </c>
      <c r="P432">
        <v>15</v>
      </c>
      <c r="Q432">
        <v>25</v>
      </c>
      <c r="R432">
        <v>42.856000000000002</v>
      </c>
      <c r="S432">
        <v>-78.759</v>
      </c>
      <c r="T432" t="s">
        <v>1463</v>
      </c>
    </row>
    <row r="433" spans="1:20" x14ac:dyDescent="0.2">
      <c r="A433" t="s">
        <v>1464</v>
      </c>
      <c r="B433" t="s">
        <v>28</v>
      </c>
      <c r="C433" t="s">
        <v>1338</v>
      </c>
      <c r="D433" t="s">
        <v>1465</v>
      </c>
      <c r="E433">
        <v>14075</v>
      </c>
      <c r="F433">
        <v>5</v>
      </c>
      <c r="G433">
        <v>35</v>
      </c>
      <c r="H433">
        <v>8</v>
      </c>
      <c r="I433">
        <v>1</v>
      </c>
      <c r="J433">
        <v>15</v>
      </c>
      <c r="K433" t="s">
        <v>25</v>
      </c>
      <c r="N433">
        <v>65</v>
      </c>
      <c r="O433">
        <v>25</v>
      </c>
      <c r="P433">
        <v>25</v>
      </c>
      <c r="R433">
        <v>42.728999999999999</v>
      </c>
      <c r="S433">
        <v>-78.844999999999999</v>
      </c>
      <c r="T433" t="s">
        <v>1466</v>
      </c>
    </row>
    <row r="434" spans="1:20" x14ac:dyDescent="0.2">
      <c r="A434" t="s">
        <v>1467</v>
      </c>
      <c r="B434" t="s">
        <v>1468</v>
      </c>
      <c r="C434" t="s">
        <v>1338</v>
      </c>
      <c r="D434" t="s">
        <v>1465</v>
      </c>
      <c r="E434">
        <v>14075</v>
      </c>
      <c r="F434">
        <v>5</v>
      </c>
      <c r="I434">
        <v>1</v>
      </c>
      <c r="J434">
        <v>18</v>
      </c>
      <c r="K434" t="s">
        <v>25</v>
      </c>
      <c r="M434">
        <v>28</v>
      </c>
      <c r="N434">
        <v>29</v>
      </c>
      <c r="O434">
        <v>15</v>
      </c>
      <c r="P434">
        <v>20</v>
      </c>
      <c r="R434">
        <v>42.715000000000003</v>
      </c>
      <c r="S434">
        <v>-78.825999999999993</v>
      </c>
      <c r="T434" t="s">
        <v>1469</v>
      </c>
    </row>
    <row r="435" spans="1:20" x14ac:dyDescent="0.2">
      <c r="A435" t="s">
        <v>1470</v>
      </c>
      <c r="B435" t="s">
        <v>1471</v>
      </c>
      <c r="C435" t="s">
        <v>1338</v>
      </c>
      <c r="D435" t="s">
        <v>1465</v>
      </c>
      <c r="E435">
        <v>14075</v>
      </c>
      <c r="F435">
        <v>5</v>
      </c>
      <c r="I435">
        <v>1</v>
      </c>
      <c r="J435">
        <v>8</v>
      </c>
      <c r="K435" t="s">
        <v>25</v>
      </c>
      <c r="N435">
        <v>30</v>
      </c>
      <c r="R435">
        <v>42.743000000000002</v>
      </c>
      <c r="S435">
        <v>-78.858000000000004</v>
      </c>
      <c r="T435" t="s">
        <v>1472</v>
      </c>
    </row>
    <row r="436" spans="1:20" x14ac:dyDescent="0.2">
      <c r="A436" t="s">
        <v>1473</v>
      </c>
      <c r="B436" t="s">
        <v>435</v>
      </c>
      <c r="C436" t="s">
        <v>1338</v>
      </c>
      <c r="D436" t="s">
        <v>1474</v>
      </c>
      <c r="E436">
        <v>14127</v>
      </c>
      <c r="F436">
        <v>5</v>
      </c>
      <c r="G436">
        <v>7</v>
      </c>
      <c r="H436">
        <v>2</v>
      </c>
      <c r="I436">
        <v>1</v>
      </c>
      <c r="J436">
        <v>10</v>
      </c>
      <c r="K436" t="s">
        <v>25</v>
      </c>
      <c r="M436">
        <v>42</v>
      </c>
      <c r="N436">
        <v>40</v>
      </c>
      <c r="O436">
        <v>18</v>
      </c>
      <c r="Q436">
        <v>40</v>
      </c>
      <c r="R436">
        <v>42.75</v>
      </c>
      <c r="S436">
        <v>-78.768000000000001</v>
      </c>
      <c r="T436" t="s">
        <v>1475</v>
      </c>
    </row>
    <row r="437" spans="1:20" x14ac:dyDescent="0.2">
      <c r="A437" t="s">
        <v>1476</v>
      </c>
      <c r="B437" t="s">
        <v>1477</v>
      </c>
      <c r="C437" t="s">
        <v>1338</v>
      </c>
      <c r="D437" t="s">
        <v>1478</v>
      </c>
      <c r="E437">
        <v>14127</v>
      </c>
      <c r="F437">
        <v>5</v>
      </c>
      <c r="G437">
        <v>6</v>
      </c>
      <c r="H437">
        <v>1</v>
      </c>
      <c r="I437">
        <v>1</v>
      </c>
      <c r="J437">
        <v>3</v>
      </c>
      <c r="K437" t="s">
        <v>25</v>
      </c>
      <c r="N437">
        <v>50</v>
      </c>
      <c r="O437">
        <v>15</v>
      </c>
      <c r="P437">
        <v>15</v>
      </c>
      <c r="R437">
        <v>42.734999999999999</v>
      </c>
      <c r="S437">
        <v>-78.793000000000006</v>
      </c>
      <c r="T437" t="s">
        <v>1479</v>
      </c>
    </row>
    <row r="438" spans="1:20" x14ac:dyDescent="0.2">
      <c r="A438" t="s">
        <v>1480</v>
      </c>
      <c r="B438" t="s">
        <v>21</v>
      </c>
      <c r="C438" t="s">
        <v>1338</v>
      </c>
      <c r="D438" t="s">
        <v>1481</v>
      </c>
      <c r="E438">
        <v>14111</v>
      </c>
      <c r="F438">
        <v>5</v>
      </c>
      <c r="G438">
        <v>87</v>
      </c>
      <c r="H438">
        <v>29</v>
      </c>
      <c r="I438">
        <v>1</v>
      </c>
      <c r="J438">
        <v>20</v>
      </c>
      <c r="K438" t="s">
        <v>25</v>
      </c>
      <c r="M438">
        <v>42</v>
      </c>
      <c r="N438">
        <v>52</v>
      </c>
      <c r="O438">
        <v>28</v>
      </c>
      <c r="P438">
        <v>24</v>
      </c>
      <c r="Q438">
        <v>32</v>
      </c>
      <c r="R438">
        <v>42.585000000000001</v>
      </c>
      <c r="S438">
        <v>-78.789000000000001</v>
      </c>
      <c r="T438" t="s">
        <v>1482</v>
      </c>
    </row>
    <row r="439" spans="1:20" x14ac:dyDescent="0.2">
      <c r="A439" t="s">
        <v>1483</v>
      </c>
      <c r="B439" t="s">
        <v>173</v>
      </c>
      <c r="C439" t="s">
        <v>1338</v>
      </c>
      <c r="D439" t="s">
        <v>1484</v>
      </c>
      <c r="E439">
        <v>14075</v>
      </c>
      <c r="F439">
        <v>5</v>
      </c>
      <c r="G439">
        <v>3</v>
      </c>
      <c r="I439">
        <v>1</v>
      </c>
      <c r="J439">
        <v>7</v>
      </c>
      <c r="K439" t="s">
        <v>25</v>
      </c>
      <c r="N439">
        <v>30</v>
      </c>
      <c r="R439">
        <v>42.677999999999997</v>
      </c>
      <c r="S439">
        <v>-78.759</v>
      </c>
      <c r="T439" t="s">
        <v>1485</v>
      </c>
    </row>
    <row r="440" spans="1:20" x14ac:dyDescent="0.2">
      <c r="A440" t="s">
        <v>1486</v>
      </c>
      <c r="B440" t="s">
        <v>191</v>
      </c>
      <c r="C440" t="s">
        <v>1338</v>
      </c>
      <c r="D440" t="s">
        <v>1465</v>
      </c>
      <c r="E440">
        <v>14075</v>
      </c>
      <c r="F440">
        <v>5</v>
      </c>
      <c r="G440">
        <v>3</v>
      </c>
      <c r="I440">
        <v>1</v>
      </c>
      <c r="J440">
        <v>15</v>
      </c>
      <c r="K440" t="s">
        <v>25</v>
      </c>
      <c r="N440">
        <v>40</v>
      </c>
      <c r="O440">
        <v>20</v>
      </c>
      <c r="P440">
        <v>16</v>
      </c>
      <c r="R440">
        <v>42.651000000000003</v>
      </c>
      <c r="S440">
        <v>-78.8</v>
      </c>
      <c r="T440" t="s">
        <v>1487</v>
      </c>
    </row>
    <row r="441" spans="1:20" x14ac:dyDescent="0.2">
      <c r="A441" t="s">
        <v>1488</v>
      </c>
      <c r="B441" t="s">
        <v>65</v>
      </c>
      <c r="C441" t="s">
        <v>1338</v>
      </c>
      <c r="D441" t="s">
        <v>1489</v>
      </c>
      <c r="E441">
        <v>14033</v>
      </c>
      <c r="F441">
        <v>5</v>
      </c>
      <c r="G441">
        <v>1</v>
      </c>
      <c r="I441">
        <v>1</v>
      </c>
      <c r="J441">
        <v>25</v>
      </c>
      <c r="K441" t="s">
        <v>25</v>
      </c>
      <c r="N441">
        <v>50</v>
      </c>
      <c r="O441">
        <v>25</v>
      </c>
      <c r="P441">
        <v>25</v>
      </c>
      <c r="R441">
        <v>42.643999999999998</v>
      </c>
      <c r="S441">
        <v>-78.665000000000006</v>
      </c>
      <c r="T441" t="s">
        <v>1490</v>
      </c>
    </row>
    <row r="442" spans="1:20" x14ac:dyDescent="0.2">
      <c r="A442" t="s">
        <v>1491</v>
      </c>
      <c r="B442" t="s">
        <v>1492</v>
      </c>
      <c r="C442" t="s">
        <v>22</v>
      </c>
      <c r="D442" t="s">
        <v>1493</v>
      </c>
      <c r="E442" t="s">
        <v>1494</v>
      </c>
      <c r="F442">
        <v>5</v>
      </c>
      <c r="I442">
        <v>1</v>
      </c>
      <c r="J442">
        <v>28</v>
      </c>
      <c r="K442" t="s">
        <v>25</v>
      </c>
      <c r="N442">
        <v>40</v>
      </c>
      <c r="O442">
        <v>20</v>
      </c>
      <c r="P442">
        <v>15</v>
      </c>
      <c r="R442">
        <v>44.92</v>
      </c>
      <c r="S442">
        <v>-79.379000000000005</v>
      </c>
      <c r="T442" t="s">
        <v>1495</v>
      </c>
    </row>
    <row r="443" spans="1:20" x14ac:dyDescent="0.2">
      <c r="A443" t="s">
        <v>1496</v>
      </c>
      <c r="B443" t="s">
        <v>1497</v>
      </c>
      <c r="C443" t="s">
        <v>1498</v>
      </c>
      <c r="D443" t="s">
        <v>1499</v>
      </c>
      <c r="E443" t="s">
        <v>1500</v>
      </c>
      <c r="F443">
        <v>5</v>
      </c>
      <c r="G443">
        <v>69</v>
      </c>
      <c r="H443">
        <v>32</v>
      </c>
      <c r="I443">
        <v>1</v>
      </c>
      <c r="J443">
        <v>20</v>
      </c>
      <c r="K443" t="s">
        <v>25</v>
      </c>
      <c r="M443">
        <v>35</v>
      </c>
      <c r="N443">
        <v>50</v>
      </c>
      <c r="O443">
        <v>25</v>
      </c>
      <c r="P443">
        <v>25</v>
      </c>
      <c r="Q443">
        <v>30</v>
      </c>
      <c r="R443">
        <v>46.073</v>
      </c>
      <c r="S443">
        <v>-64.716999999999999</v>
      </c>
      <c r="T443" t="s">
        <v>1501</v>
      </c>
    </row>
    <row r="444" spans="1:20" x14ac:dyDescent="0.2">
      <c r="A444" t="s">
        <v>1502</v>
      </c>
      <c r="B444" t="s">
        <v>1503</v>
      </c>
      <c r="C444" t="s">
        <v>1498</v>
      </c>
      <c r="D444" t="s">
        <v>1504</v>
      </c>
      <c r="E444" t="s">
        <v>1505</v>
      </c>
      <c r="F444">
        <v>5</v>
      </c>
      <c r="G444">
        <v>1</v>
      </c>
      <c r="I444">
        <v>1</v>
      </c>
      <c r="J444">
        <v>8</v>
      </c>
      <c r="K444" t="s">
        <v>25</v>
      </c>
      <c r="N444">
        <v>40</v>
      </c>
      <c r="O444">
        <v>21</v>
      </c>
      <c r="P444">
        <v>15</v>
      </c>
      <c r="R444">
        <v>46.131</v>
      </c>
      <c r="S444">
        <v>-64.876999999999995</v>
      </c>
      <c r="T444" t="s">
        <v>1506</v>
      </c>
    </row>
    <row r="445" spans="1:20" x14ac:dyDescent="0.2">
      <c r="A445" t="s">
        <v>1507</v>
      </c>
      <c r="B445" t="s">
        <v>1508</v>
      </c>
      <c r="C445" t="s">
        <v>1498</v>
      </c>
      <c r="D445" t="s">
        <v>1504</v>
      </c>
      <c r="E445" t="s">
        <v>1500</v>
      </c>
      <c r="F445">
        <v>5</v>
      </c>
      <c r="I445">
        <v>1</v>
      </c>
      <c r="J445">
        <v>9</v>
      </c>
      <c r="K445" t="s">
        <v>25</v>
      </c>
      <c r="N445">
        <v>45</v>
      </c>
      <c r="O445">
        <v>23</v>
      </c>
      <c r="P445">
        <v>22</v>
      </c>
      <c r="R445">
        <v>46.113</v>
      </c>
      <c r="S445">
        <v>-64.772000000000006</v>
      </c>
      <c r="T445" t="s">
        <v>1509</v>
      </c>
    </row>
    <row r="446" spans="1:20" x14ac:dyDescent="0.2">
      <c r="A446" t="s">
        <v>1510</v>
      </c>
      <c r="B446" t="s">
        <v>49</v>
      </c>
      <c r="C446" t="s">
        <v>1498</v>
      </c>
      <c r="D446" t="s">
        <v>1504</v>
      </c>
      <c r="E446" t="s">
        <v>1511</v>
      </c>
      <c r="F446">
        <v>5</v>
      </c>
      <c r="G446">
        <v>3</v>
      </c>
      <c r="I446">
        <v>1</v>
      </c>
      <c r="J446">
        <v>24</v>
      </c>
      <c r="K446" t="s">
        <v>25</v>
      </c>
      <c r="M446">
        <v>30</v>
      </c>
      <c r="N446">
        <v>40</v>
      </c>
      <c r="O446">
        <v>20</v>
      </c>
      <c r="P446">
        <v>15</v>
      </c>
      <c r="Q446">
        <v>24</v>
      </c>
      <c r="R446">
        <v>46.097000000000001</v>
      </c>
      <c r="S446">
        <v>-64.796999999999997</v>
      </c>
      <c r="T446" t="s">
        <v>1512</v>
      </c>
    </row>
    <row r="447" spans="1:20" x14ac:dyDescent="0.2">
      <c r="A447" t="s">
        <v>1513</v>
      </c>
      <c r="B447" t="s">
        <v>1514</v>
      </c>
      <c r="C447" t="s">
        <v>1498</v>
      </c>
      <c r="D447" t="s">
        <v>1515</v>
      </c>
      <c r="E447" t="s">
        <v>1516</v>
      </c>
      <c r="F447">
        <v>5</v>
      </c>
      <c r="G447">
        <v>3</v>
      </c>
      <c r="H447">
        <v>2</v>
      </c>
      <c r="I447">
        <v>1</v>
      </c>
      <c r="J447">
        <v>11</v>
      </c>
      <c r="K447" t="s">
        <v>25</v>
      </c>
      <c r="M447">
        <v>35</v>
      </c>
      <c r="N447">
        <v>35</v>
      </c>
      <c r="O447">
        <v>15</v>
      </c>
      <c r="P447">
        <v>15</v>
      </c>
      <c r="R447">
        <v>46.05</v>
      </c>
      <c r="S447">
        <v>-64.837000000000003</v>
      </c>
      <c r="T447" t="s">
        <v>1517</v>
      </c>
    </row>
    <row r="448" spans="1:20" x14ac:dyDescent="0.2">
      <c r="A448" t="s">
        <v>1518</v>
      </c>
      <c r="B448" t="s">
        <v>1519</v>
      </c>
      <c r="C448" t="s">
        <v>1498</v>
      </c>
      <c r="D448" t="s">
        <v>1515</v>
      </c>
      <c r="E448" t="s">
        <v>1516</v>
      </c>
      <c r="F448">
        <v>5</v>
      </c>
      <c r="G448">
        <v>55</v>
      </c>
      <c r="H448">
        <v>33</v>
      </c>
      <c r="I448">
        <v>1</v>
      </c>
      <c r="J448">
        <v>36</v>
      </c>
      <c r="K448" t="s">
        <v>25</v>
      </c>
      <c r="M448">
        <v>45</v>
      </c>
      <c r="O448">
        <v>30</v>
      </c>
      <c r="Q448">
        <v>30</v>
      </c>
      <c r="R448">
        <v>46.064</v>
      </c>
      <c r="S448">
        <v>-64.741</v>
      </c>
      <c r="T448" t="s">
        <v>1520</v>
      </c>
    </row>
    <row r="449" spans="1:20" x14ac:dyDescent="0.2">
      <c r="A449" t="s">
        <v>1521</v>
      </c>
      <c r="B449" t="s">
        <v>1522</v>
      </c>
      <c r="C449" t="s">
        <v>1498</v>
      </c>
      <c r="D449" t="s">
        <v>1504</v>
      </c>
      <c r="E449" t="s">
        <v>1523</v>
      </c>
      <c r="F449">
        <v>5</v>
      </c>
      <c r="G449">
        <v>3</v>
      </c>
      <c r="I449">
        <v>1</v>
      </c>
      <c r="J449">
        <v>15</v>
      </c>
      <c r="K449" t="s">
        <v>25</v>
      </c>
      <c r="M449">
        <v>45</v>
      </c>
      <c r="O449">
        <v>22</v>
      </c>
      <c r="P449">
        <v>20</v>
      </c>
      <c r="Q449">
        <v>40</v>
      </c>
      <c r="R449">
        <v>46.201999999999998</v>
      </c>
      <c r="S449">
        <v>-64.784000000000006</v>
      </c>
      <c r="T449" t="s">
        <v>1524</v>
      </c>
    </row>
    <row r="450" spans="1:20" x14ac:dyDescent="0.2">
      <c r="A450" t="s">
        <v>1525</v>
      </c>
      <c r="B450" t="s">
        <v>1526</v>
      </c>
      <c r="C450" t="s">
        <v>1498</v>
      </c>
      <c r="D450" t="s">
        <v>1504</v>
      </c>
      <c r="E450" t="s">
        <v>1500</v>
      </c>
      <c r="F450">
        <v>5</v>
      </c>
      <c r="G450">
        <v>3</v>
      </c>
      <c r="I450">
        <v>1</v>
      </c>
      <c r="J450">
        <v>19</v>
      </c>
      <c r="K450" t="s">
        <v>25</v>
      </c>
      <c r="O450">
        <v>21</v>
      </c>
      <c r="P450">
        <v>15</v>
      </c>
      <c r="R450">
        <v>46.104999999999997</v>
      </c>
      <c r="S450">
        <v>-64.775000000000006</v>
      </c>
      <c r="T450" t="s">
        <v>1527</v>
      </c>
    </row>
    <row r="451" spans="1:20" x14ac:dyDescent="0.2">
      <c r="A451" t="s">
        <v>1528</v>
      </c>
      <c r="B451" t="s">
        <v>1529</v>
      </c>
      <c r="C451" t="s">
        <v>1498</v>
      </c>
      <c r="D451" t="s">
        <v>1530</v>
      </c>
      <c r="E451" t="s">
        <v>1531</v>
      </c>
      <c r="F451">
        <v>5</v>
      </c>
      <c r="G451">
        <v>1</v>
      </c>
      <c r="I451">
        <v>1</v>
      </c>
      <c r="J451">
        <v>8</v>
      </c>
      <c r="K451" t="s">
        <v>25</v>
      </c>
      <c r="O451">
        <v>22</v>
      </c>
      <c r="P451">
        <v>20</v>
      </c>
      <c r="R451">
        <v>46.29</v>
      </c>
      <c r="S451">
        <v>-64.566999999999993</v>
      </c>
      <c r="T451" t="s">
        <v>1532</v>
      </c>
    </row>
    <row r="452" spans="1:20" x14ac:dyDescent="0.2">
      <c r="A452" t="s">
        <v>1533</v>
      </c>
      <c r="B452" t="s">
        <v>279</v>
      </c>
      <c r="C452" t="s">
        <v>22</v>
      </c>
      <c r="D452" t="s">
        <v>23</v>
      </c>
      <c r="E452" t="s">
        <v>295</v>
      </c>
      <c r="F452">
        <v>5</v>
      </c>
      <c r="G452">
        <v>13</v>
      </c>
      <c r="H452">
        <v>1</v>
      </c>
      <c r="I452">
        <v>1</v>
      </c>
      <c r="J452">
        <v>20</v>
      </c>
      <c r="K452" t="s">
        <v>25</v>
      </c>
      <c r="M452">
        <v>50</v>
      </c>
      <c r="N452">
        <v>50</v>
      </c>
      <c r="O452">
        <v>25</v>
      </c>
      <c r="P452">
        <v>15</v>
      </c>
      <c r="Q452">
        <v>35</v>
      </c>
      <c r="R452">
        <v>43.639000000000003</v>
      </c>
      <c r="S452">
        <v>-79.432000000000002</v>
      </c>
      <c r="T452" t="s">
        <v>1534</v>
      </c>
    </row>
    <row r="453" spans="1:20" x14ac:dyDescent="0.2">
      <c r="A453" t="s">
        <v>1535</v>
      </c>
      <c r="B453" t="s">
        <v>279</v>
      </c>
      <c r="C453" t="s">
        <v>22</v>
      </c>
      <c r="D453" t="s">
        <v>520</v>
      </c>
      <c r="E453" t="s">
        <v>446</v>
      </c>
      <c r="F453">
        <v>5</v>
      </c>
      <c r="G453">
        <v>25</v>
      </c>
      <c r="H453">
        <v>11</v>
      </c>
      <c r="I453">
        <v>1</v>
      </c>
      <c r="J453">
        <v>5</v>
      </c>
      <c r="K453" t="s">
        <v>25</v>
      </c>
      <c r="N453">
        <v>45</v>
      </c>
      <c r="O453">
        <v>20</v>
      </c>
      <c r="P453">
        <v>20</v>
      </c>
      <c r="R453">
        <v>43.71</v>
      </c>
      <c r="S453">
        <v>-79.275000000000006</v>
      </c>
      <c r="T453" t="s">
        <v>1536</v>
      </c>
    </row>
    <row r="454" spans="1:20" x14ac:dyDescent="0.2">
      <c r="A454" t="s">
        <v>1537</v>
      </c>
      <c r="B454" t="s">
        <v>732</v>
      </c>
      <c r="C454" t="s">
        <v>22</v>
      </c>
      <c r="D454" t="s">
        <v>23</v>
      </c>
      <c r="E454" t="s">
        <v>432</v>
      </c>
      <c r="F454">
        <v>5</v>
      </c>
      <c r="G454">
        <v>15</v>
      </c>
      <c r="H454">
        <v>2</v>
      </c>
      <c r="I454">
        <v>1</v>
      </c>
      <c r="J454">
        <v>25</v>
      </c>
      <c r="K454" t="s">
        <v>25</v>
      </c>
      <c r="N454">
        <v>100</v>
      </c>
      <c r="O454">
        <v>25</v>
      </c>
      <c r="P454">
        <v>25</v>
      </c>
      <c r="R454">
        <v>43.648000000000003</v>
      </c>
      <c r="S454">
        <v>-79.524000000000001</v>
      </c>
      <c r="T454" t="s">
        <v>1538</v>
      </c>
    </row>
    <row r="455" spans="1:20" x14ac:dyDescent="0.2">
      <c r="A455" t="s">
        <v>1539</v>
      </c>
      <c r="B455" t="s">
        <v>1540</v>
      </c>
      <c r="C455" t="s">
        <v>22</v>
      </c>
      <c r="D455" t="s">
        <v>23</v>
      </c>
      <c r="E455" t="s">
        <v>299</v>
      </c>
      <c r="F455">
        <v>5</v>
      </c>
      <c r="I455">
        <v>1</v>
      </c>
      <c r="J455">
        <v>5</v>
      </c>
      <c r="K455" t="s">
        <v>25</v>
      </c>
      <c r="N455">
        <v>40</v>
      </c>
      <c r="O455">
        <v>22</v>
      </c>
      <c r="P455">
        <v>15</v>
      </c>
      <c r="Q455">
        <v>29</v>
      </c>
      <c r="R455">
        <v>43.639000000000003</v>
      </c>
      <c r="S455">
        <v>-79.399000000000001</v>
      </c>
      <c r="T455" t="s">
        <v>1541</v>
      </c>
    </row>
    <row r="456" spans="1:20" x14ac:dyDescent="0.2">
      <c r="A456" t="s">
        <v>1542</v>
      </c>
      <c r="B456" t="s">
        <v>1543</v>
      </c>
      <c r="C456" t="s">
        <v>22</v>
      </c>
      <c r="D456" t="s">
        <v>23</v>
      </c>
      <c r="E456" t="s">
        <v>295</v>
      </c>
      <c r="F456">
        <v>5</v>
      </c>
      <c r="G456">
        <v>28</v>
      </c>
      <c r="H456">
        <v>15</v>
      </c>
      <c r="I456">
        <v>1</v>
      </c>
      <c r="J456">
        <v>22</v>
      </c>
      <c r="K456" t="s">
        <v>25</v>
      </c>
      <c r="M456">
        <v>45</v>
      </c>
      <c r="N456">
        <v>100</v>
      </c>
      <c r="O456">
        <v>15</v>
      </c>
      <c r="P456">
        <v>15</v>
      </c>
      <c r="Q456">
        <v>30</v>
      </c>
      <c r="R456">
        <v>43.64</v>
      </c>
      <c r="S456">
        <v>-79.415999999999997</v>
      </c>
      <c r="T456" t="s">
        <v>1544</v>
      </c>
    </row>
    <row r="457" spans="1:20" x14ac:dyDescent="0.2">
      <c r="A457" t="s">
        <v>1545</v>
      </c>
      <c r="B457" t="s">
        <v>28</v>
      </c>
      <c r="C457" t="s">
        <v>22</v>
      </c>
      <c r="D457" t="s">
        <v>23</v>
      </c>
      <c r="E457" t="s">
        <v>295</v>
      </c>
      <c r="F457">
        <v>5</v>
      </c>
      <c r="G457">
        <v>13</v>
      </c>
      <c r="H457">
        <v>10</v>
      </c>
      <c r="I457">
        <v>1</v>
      </c>
      <c r="J457">
        <v>3</v>
      </c>
      <c r="K457" t="s">
        <v>25</v>
      </c>
      <c r="N457">
        <v>100</v>
      </c>
      <c r="O457">
        <v>20</v>
      </c>
      <c r="P457">
        <v>15</v>
      </c>
      <c r="R457">
        <v>43.637999999999998</v>
      </c>
      <c r="S457">
        <v>-79.415000000000006</v>
      </c>
      <c r="T457" t="s">
        <v>1546</v>
      </c>
    </row>
    <row r="458" spans="1:20" x14ac:dyDescent="0.2">
      <c r="A458" t="s">
        <v>1547</v>
      </c>
      <c r="B458" t="s">
        <v>158</v>
      </c>
      <c r="C458" t="s">
        <v>22</v>
      </c>
      <c r="D458" t="s">
        <v>23</v>
      </c>
      <c r="E458" t="s">
        <v>299</v>
      </c>
      <c r="F458">
        <v>5</v>
      </c>
      <c r="G458">
        <v>16</v>
      </c>
      <c r="H458">
        <v>3</v>
      </c>
      <c r="I458">
        <v>1</v>
      </c>
      <c r="J458">
        <v>2</v>
      </c>
      <c r="K458" t="s">
        <v>25</v>
      </c>
      <c r="M458">
        <v>45</v>
      </c>
      <c r="N458">
        <v>60</v>
      </c>
      <c r="O458">
        <v>25</v>
      </c>
      <c r="P458">
        <v>25</v>
      </c>
      <c r="Q458">
        <v>40</v>
      </c>
      <c r="R458">
        <v>43.637</v>
      </c>
      <c r="S458">
        <v>-79.405000000000001</v>
      </c>
      <c r="T458" t="s">
        <v>1548</v>
      </c>
    </row>
    <row r="459" spans="1:20" x14ac:dyDescent="0.2">
      <c r="A459" t="s">
        <v>1549</v>
      </c>
      <c r="B459" t="s">
        <v>28</v>
      </c>
      <c r="C459" t="s">
        <v>22</v>
      </c>
      <c r="D459" t="s">
        <v>23</v>
      </c>
      <c r="E459" t="s">
        <v>299</v>
      </c>
      <c r="F459">
        <v>5</v>
      </c>
      <c r="G459">
        <v>9</v>
      </c>
      <c r="H459">
        <v>6</v>
      </c>
      <c r="I459">
        <v>1</v>
      </c>
      <c r="J459">
        <v>10</v>
      </c>
      <c r="K459" t="s">
        <v>25</v>
      </c>
      <c r="N459">
        <v>60</v>
      </c>
      <c r="O459">
        <v>20</v>
      </c>
      <c r="P459">
        <v>20</v>
      </c>
      <c r="R459">
        <v>43.640999999999998</v>
      </c>
      <c r="S459">
        <v>-79.394999999999996</v>
      </c>
      <c r="T459" t="s">
        <v>1550</v>
      </c>
    </row>
    <row r="460" spans="1:20" x14ac:dyDescent="0.2">
      <c r="A460" t="s">
        <v>1551</v>
      </c>
      <c r="B460" t="s">
        <v>620</v>
      </c>
      <c r="C460" t="s">
        <v>22</v>
      </c>
      <c r="D460" t="s">
        <v>23</v>
      </c>
      <c r="E460" t="s">
        <v>299</v>
      </c>
      <c r="F460">
        <v>5</v>
      </c>
      <c r="I460">
        <v>1</v>
      </c>
      <c r="J460">
        <v>18</v>
      </c>
      <c r="K460" t="s">
        <v>25</v>
      </c>
      <c r="M460">
        <v>65</v>
      </c>
      <c r="N460">
        <v>65</v>
      </c>
      <c r="O460">
        <v>25</v>
      </c>
      <c r="R460">
        <v>43.646000000000001</v>
      </c>
      <c r="S460">
        <v>-79.393000000000001</v>
      </c>
      <c r="T460" t="s">
        <v>1552</v>
      </c>
    </row>
    <row r="461" spans="1:20" x14ac:dyDescent="0.2">
      <c r="A461" t="s">
        <v>1553</v>
      </c>
      <c r="B461" t="s">
        <v>746</v>
      </c>
      <c r="C461" t="s">
        <v>22</v>
      </c>
      <c r="D461" t="s">
        <v>23</v>
      </c>
      <c r="E461" t="s">
        <v>245</v>
      </c>
      <c r="F461">
        <v>5</v>
      </c>
      <c r="G461">
        <v>2</v>
      </c>
      <c r="H461">
        <v>1</v>
      </c>
      <c r="I461">
        <v>1</v>
      </c>
      <c r="J461">
        <v>4</v>
      </c>
      <c r="K461" t="s">
        <v>25</v>
      </c>
      <c r="N461">
        <v>40</v>
      </c>
      <c r="O461">
        <v>25</v>
      </c>
      <c r="P461">
        <v>15</v>
      </c>
      <c r="R461">
        <v>43.643000000000001</v>
      </c>
      <c r="S461">
        <v>-79.447999999999993</v>
      </c>
      <c r="T461" t="s">
        <v>1554</v>
      </c>
    </row>
    <row r="462" spans="1:20" x14ac:dyDescent="0.2">
      <c r="A462" t="s">
        <v>1555</v>
      </c>
      <c r="B462" t="s">
        <v>1556</v>
      </c>
      <c r="C462" t="s">
        <v>22</v>
      </c>
      <c r="D462" t="s">
        <v>23</v>
      </c>
      <c r="E462" t="s">
        <v>238</v>
      </c>
      <c r="F462">
        <v>5</v>
      </c>
      <c r="G462">
        <v>34</v>
      </c>
      <c r="H462">
        <v>14</v>
      </c>
      <c r="I462">
        <v>1</v>
      </c>
      <c r="J462">
        <v>10</v>
      </c>
      <c r="K462" t="s">
        <v>25</v>
      </c>
      <c r="M462">
        <v>52</v>
      </c>
      <c r="N462">
        <v>50</v>
      </c>
      <c r="O462">
        <v>20</v>
      </c>
      <c r="P462">
        <v>20</v>
      </c>
      <c r="Q462">
        <v>30</v>
      </c>
      <c r="R462">
        <v>43.656999999999996</v>
      </c>
      <c r="S462">
        <v>-79.355000000000004</v>
      </c>
      <c r="T462" t="s">
        <v>1557</v>
      </c>
    </row>
    <row r="463" spans="1:20" x14ac:dyDescent="0.2">
      <c r="A463" t="s">
        <v>1558</v>
      </c>
      <c r="B463" t="s">
        <v>559</v>
      </c>
      <c r="C463" t="s">
        <v>22</v>
      </c>
      <c r="D463" t="s">
        <v>743</v>
      </c>
      <c r="E463" t="s">
        <v>770</v>
      </c>
      <c r="F463">
        <v>5</v>
      </c>
      <c r="G463">
        <v>2</v>
      </c>
      <c r="H463">
        <v>2</v>
      </c>
      <c r="I463">
        <v>1</v>
      </c>
      <c r="J463">
        <v>20</v>
      </c>
      <c r="K463" t="s">
        <v>25</v>
      </c>
      <c r="N463">
        <v>40</v>
      </c>
      <c r="O463">
        <v>20</v>
      </c>
      <c r="P463">
        <v>20</v>
      </c>
      <c r="Q463">
        <v>40</v>
      </c>
      <c r="R463">
        <v>43.624000000000002</v>
      </c>
      <c r="S463">
        <v>-79.483999999999995</v>
      </c>
      <c r="T463" t="s">
        <v>1559</v>
      </c>
    </row>
    <row r="464" spans="1:20" x14ac:dyDescent="0.2">
      <c r="A464" t="s">
        <v>1560</v>
      </c>
      <c r="B464" t="s">
        <v>1561</v>
      </c>
      <c r="C464" t="s">
        <v>22</v>
      </c>
      <c r="D464" t="s">
        <v>23</v>
      </c>
      <c r="E464" t="s">
        <v>377</v>
      </c>
      <c r="F464">
        <v>5</v>
      </c>
      <c r="G464">
        <v>1</v>
      </c>
      <c r="I464">
        <v>1</v>
      </c>
      <c r="J464">
        <v>10</v>
      </c>
      <c r="K464" t="s">
        <v>25</v>
      </c>
      <c r="N464">
        <v>40</v>
      </c>
      <c r="O464">
        <v>20</v>
      </c>
      <c r="P464">
        <v>16</v>
      </c>
      <c r="R464">
        <v>43.673999999999999</v>
      </c>
      <c r="S464">
        <v>-79.284999999999997</v>
      </c>
      <c r="T464" t="s">
        <v>1562</v>
      </c>
    </row>
    <row r="465" spans="1:20" x14ac:dyDescent="0.2">
      <c r="A465" t="s">
        <v>1563</v>
      </c>
      <c r="B465" t="s">
        <v>1564</v>
      </c>
      <c r="C465" t="s">
        <v>22</v>
      </c>
      <c r="D465" t="s">
        <v>23</v>
      </c>
      <c r="E465" t="s">
        <v>295</v>
      </c>
      <c r="F465">
        <v>5</v>
      </c>
      <c r="G465">
        <v>1</v>
      </c>
      <c r="I465">
        <v>1</v>
      </c>
      <c r="J465">
        <v>10</v>
      </c>
      <c r="K465" t="s">
        <v>25</v>
      </c>
      <c r="M465">
        <v>65</v>
      </c>
      <c r="N465">
        <v>80</v>
      </c>
      <c r="O465">
        <v>30</v>
      </c>
      <c r="P465">
        <v>25</v>
      </c>
      <c r="Q465">
        <v>40</v>
      </c>
      <c r="R465">
        <v>43.639000000000003</v>
      </c>
      <c r="S465">
        <v>-79.409000000000006</v>
      </c>
      <c r="T465" t="s">
        <v>1565</v>
      </c>
    </row>
    <row r="466" spans="1:20" x14ac:dyDescent="0.2">
      <c r="A466" t="s">
        <v>1566</v>
      </c>
      <c r="B466" t="s">
        <v>1567</v>
      </c>
      <c r="C466" t="s">
        <v>22</v>
      </c>
      <c r="D466" t="s">
        <v>23</v>
      </c>
      <c r="E466" t="s">
        <v>377</v>
      </c>
      <c r="F466">
        <v>5</v>
      </c>
      <c r="G466">
        <v>3</v>
      </c>
      <c r="H466">
        <v>1</v>
      </c>
      <c r="I466">
        <v>1</v>
      </c>
      <c r="J466">
        <v>22</v>
      </c>
      <c r="K466" t="s">
        <v>25</v>
      </c>
      <c r="M466">
        <v>40</v>
      </c>
      <c r="N466">
        <v>55</v>
      </c>
      <c r="O466">
        <v>20</v>
      </c>
      <c r="R466">
        <v>43.683999999999997</v>
      </c>
      <c r="S466">
        <v>-79.295000000000002</v>
      </c>
      <c r="T466" t="s">
        <v>1568</v>
      </c>
    </row>
    <row r="467" spans="1:20" x14ac:dyDescent="0.2">
      <c r="A467" t="s">
        <v>1569</v>
      </c>
      <c r="B467" t="s">
        <v>1570</v>
      </c>
      <c r="C467" t="s">
        <v>22</v>
      </c>
      <c r="D467" t="s">
        <v>23</v>
      </c>
      <c r="E467" t="s">
        <v>393</v>
      </c>
      <c r="F467">
        <v>5</v>
      </c>
      <c r="G467">
        <v>14</v>
      </c>
      <c r="H467">
        <v>2</v>
      </c>
      <c r="I467">
        <v>1</v>
      </c>
      <c r="J467">
        <v>14</v>
      </c>
      <c r="K467" t="s">
        <v>25</v>
      </c>
      <c r="M467">
        <v>55</v>
      </c>
      <c r="N467">
        <v>50</v>
      </c>
      <c r="O467">
        <v>25</v>
      </c>
      <c r="P467">
        <v>15</v>
      </c>
      <c r="Q467">
        <v>45</v>
      </c>
      <c r="R467">
        <v>43.642000000000003</v>
      </c>
      <c r="S467">
        <v>-79.424000000000007</v>
      </c>
      <c r="T467" t="s">
        <v>1571</v>
      </c>
    </row>
    <row r="468" spans="1:20" x14ac:dyDescent="0.2">
      <c r="A468" t="s">
        <v>1572</v>
      </c>
      <c r="B468" t="s">
        <v>1573</v>
      </c>
      <c r="C468" t="s">
        <v>22</v>
      </c>
      <c r="D468" t="s">
        <v>23</v>
      </c>
      <c r="E468" t="s">
        <v>299</v>
      </c>
      <c r="F468">
        <v>5</v>
      </c>
      <c r="G468">
        <v>9</v>
      </c>
      <c r="H468">
        <v>4</v>
      </c>
      <c r="I468">
        <v>1</v>
      </c>
      <c r="J468">
        <v>6</v>
      </c>
      <c r="K468" t="s">
        <v>25</v>
      </c>
      <c r="N468">
        <v>50</v>
      </c>
      <c r="O468">
        <v>20</v>
      </c>
      <c r="P468">
        <v>20</v>
      </c>
      <c r="R468">
        <v>43.639000000000003</v>
      </c>
      <c r="S468">
        <v>-79.400000000000006</v>
      </c>
      <c r="T468" t="s">
        <v>1574</v>
      </c>
    </row>
    <row r="469" spans="1:20" x14ac:dyDescent="0.2">
      <c r="A469" t="s">
        <v>1575</v>
      </c>
      <c r="B469" t="s">
        <v>562</v>
      </c>
      <c r="C469" t="s">
        <v>22</v>
      </c>
      <c r="D469" t="s">
        <v>23</v>
      </c>
      <c r="E469" t="s">
        <v>299</v>
      </c>
      <c r="F469">
        <v>5</v>
      </c>
      <c r="G469">
        <v>55</v>
      </c>
      <c r="H469">
        <v>14</v>
      </c>
      <c r="I469">
        <v>1</v>
      </c>
      <c r="J469">
        <v>9</v>
      </c>
      <c r="K469" t="s">
        <v>25</v>
      </c>
      <c r="M469">
        <v>55</v>
      </c>
      <c r="N469">
        <v>75</v>
      </c>
      <c r="O469">
        <v>45</v>
      </c>
      <c r="P469">
        <v>35</v>
      </c>
      <c r="Q469">
        <v>45</v>
      </c>
      <c r="R469">
        <v>43.643999999999998</v>
      </c>
      <c r="S469">
        <v>-79.399000000000001</v>
      </c>
      <c r="T469" t="s">
        <v>1576</v>
      </c>
    </row>
    <row r="470" spans="1:20" x14ac:dyDescent="0.2">
      <c r="A470" t="s">
        <v>1577</v>
      </c>
      <c r="B470" t="s">
        <v>1578</v>
      </c>
      <c r="C470" t="s">
        <v>22</v>
      </c>
      <c r="D470" t="s">
        <v>23</v>
      </c>
      <c r="E470" t="s">
        <v>245</v>
      </c>
      <c r="F470">
        <v>5</v>
      </c>
      <c r="G470">
        <v>31</v>
      </c>
      <c r="H470">
        <v>17</v>
      </c>
      <c r="I470">
        <v>1</v>
      </c>
      <c r="J470">
        <v>30</v>
      </c>
      <c r="K470" t="s">
        <v>25</v>
      </c>
      <c r="M470">
        <v>45</v>
      </c>
      <c r="N470">
        <v>55</v>
      </c>
      <c r="O470">
        <v>20</v>
      </c>
      <c r="P470">
        <v>15</v>
      </c>
      <c r="Q470">
        <v>35</v>
      </c>
      <c r="R470">
        <v>43.643999999999998</v>
      </c>
      <c r="S470">
        <v>-79.447999999999993</v>
      </c>
      <c r="T470" t="s">
        <v>1579</v>
      </c>
    </row>
    <row r="471" spans="1:20" x14ac:dyDescent="0.2">
      <c r="A471" t="s">
        <v>1580</v>
      </c>
      <c r="B471" t="s">
        <v>214</v>
      </c>
      <c r="C471" t="s">
        <v>22</v>
      </c>
      <c r="D471" t="s">
        <v>23</v>
      </c>
      <c r="E471" t="s">
        <v>299</v>
      </c>
      <c r="F471">
        <v>5</v>
      </c>
      <c r="G471">
        <v>17</v>
      </c>
      <c r="H471">
        <v>2</v>
      </c>
      <c r="I471">
        <v>1</v>
      </c>
      <c r="J471">
        <v>3</v>
      </c>
      <c r="K471" t="s">
        <v>25</v>
      </c>
      <c r="M471">
        <v>60</v>
      </c>
      <c r="N471">
        <v>60</v>
      </c>
      <c r="O471">
        <v>20</v>
      </c>
      <c r="P471">
        <v>30</v>
      </c>
      <c r="Q471">
        <v>50</v>
      </c>
      <c r="R471">
        <v>43.646000000000001</v>
      </c>
      <c r="S471">
        <v>-79.39</v>
      </c>
      <c r="T471" t="s">
        <v>1581</v>
      </c>
    </row>
    <row r="472" spans="1:20" x14ac:dyDescent="0.2">
      <c r="A472" t="s">
        <v>1582</v>
      </c>
      <c r="B472" t="s">
        <v>691</v>
      </c>
      <c r="C472" t="s">
        <v>22</v>
      </c>
      <c r="D472" t="s">
        <v>23</v>
      </c>
      <c r="E472" t="s">
        <v>874</v>
      </c>
      <c r="F472">
        <v>5</v>
      </c>
      <c r="G472">
        <v>2</v>
      </c>
      <c r="I472">
        <v>1</v>
      </c>
      <c r="J472">
        <v>6</v>
      </c>
      <c r="K472" t="s">
        <v>25</v>
      </c>
      <c r="N472">
        <v>130</v>
      </c>
      <c r="O472">
        <v>25</v>
      </c>
      <c r="P472">
        <v>15</v>
      </c>
      <c r="R472">
        <v>43.667000000000002</v>
      </c>
      <c r="S472">
        <v>-79.557000000000002</v>
      </c>
      <c r="T472" t="s">
        <v>1583</v>
      </c>
    </row>
    <row r="473" spans="1:20" x14ac:dyDescent="0.2">
      <c r="A473" t="s">
        <v>1584</v>
      </c>
      <c r="B473" t="s">
        <v>1585</v>
      </c>
      <c r="C473" t="s">
        <v>22</v>
      </c>
      <c r="D473" t="s">
        <v>23</v>
      </c>
      <c r="E473" t="s">
        <v>299</v>
      </c>
      <c r="F473">
        <v>5</v>
      </c>
      <c r="G473">
        <v>26</v>
      </c>
      <c r="H473">
        <v>8</v>
      </c>
      <c r="I473">
        <v>1</v>
      </c>
      <c r="J473">
        <v>1</v>
      </c>
      <c r="K473" t="s">
        <v>25</v>
      </c>
      <c r="M473">
        <v>46</v>
      </c>
      <c r="N473">
        <v>45</v>
      </c>
      <c r="O473">
        <v>40</v>
      </c>
      <c r="P473">
        <v>16</v>
      </c>
      <c r="Q473">
        <v>42</v>
      </c>
      <c r="R473">
        <v>43.639000000000003</v>
      </c>
      <c r="S473">
        <v>-79.399000000000001</v>
      </c>
      <c r="T473" t="s">
        <v>1586</v>
      </c>
    </row>
    <row r="474" spans="1:20" x14ac:dyDescent="0.2">
      <c r="A474" t="s">
        <v>1587</v>
      </c>
      <c r="B474" t="s">
        <v>1588</v>
      </c>
      <c r="C474" t="s">
        <v>22</v>
      </c>
      <c r="D474" t="s">
        <v>475</v>
      </c>
      <c r="E474" t="s">
        <v>701</v>
      </c>
      <c r="F474">
        <v>5</v>
      </c>
      <c r="G474">
        <v>436</v>
      </c>
      <c r="H474">
        <v>216</v>
      </c>
      <c r="I474">
        <v>1</v>
      </c>
      <c r="J474">
        <v>18</v>
      </c>
      <c r="K474" t="s">
        <v>25</v>
      </c>
      <c r="M474">
        <v>82</v>
      </c>
      <c r="N474">
        <v>120</v>
      </c>
      <c r="O474">
        <v>39</v>
      </c>
      <c r="P474">
        <v>28</v>
      </c>
      <c r="Q474">
        <v>40</v>
      </c>
      <c r="R474">
        <v>43.896000000000001</v>
      </c>
      <c r="S474">
        <v>-79.460999999999999</v>
      </c>
      <c r="T474" t="s">
        <v>1589</v>
      </c>
    </row>
    <row r="475" spans="1:20" x14ac:dyDescent="0.2">
      <c r="A475" t="s">
        <v>1590</v>
      </c>
      <c r="B475" t="s">
        <v>1591</v>
      </c>
      <c r="C475" t="s">
        <v>22</v>
      </c>
      <c r="D475" t="s">
        <v>23</v>
      </c>
      <c r="E475" t="s">
        <v>442</v>
      </c>
      <c r="F475">
        <v>5</v>
      </c>
      <c r="G475">
        <v>2</v>
      </c>
      <c r="H475">
        <v>2</v>
      </c>
      <c r="I475">
        <v>1</v>
      </c>
      <c r="J475">
        <v>7</v>
      </c>
      <c r="K475" t="s">
        <v>25</v>
      </c>
      <c r="N475">
        <v>50</v>
      </c>
      <c r="O475">
        <v>15</v>
      </c>
      <c r="P475">
        <v>15</v>
      </c>
      <c r="R475">
        <v>43.649000000000001</v>
      </c>
      <c r="S475">
        <v>-79.483000000000004</v>
      </c>
      <c r="T475" t="s">
        <v>1592</v>
      </c>
    </row>
    <row r="476" spans="1:20" x14ac:dyDescent="0.2">
      <c r="A476" t="s">
        <v>1593</v>
      </c>
      <c r="B476" t="s">
        <v>1594</v>
      </c>
      <c r="C476" t="s">
        <v>22</v>
      </c>
      <c r="D476" t="s">
        <v>23</v>
      </c>
      <c r="E476" t="s">
        <v>299</v>
      </c>
      <c r="F476">
        <v>5</v>
      </c>
      <c r="G476">
        <v>94</v>
      </c>
      <c r="H476">
        <v>40</v>
      </c>
      <c r="I476">
        <v>1</v>
      </c>
      <c r="J476">
        <v>7</v>
      </c>
      <c r="K476" t="s">
        <v>25</v>
      </c>
      <c r="M476">
        <v>60</v>
      </c>
      <c r="N476">
        <v>80</v>
      </c>
      <c r="O476">
        <v>30</v>
      </c>
      <c r="P476">
        <v>30</v>
      </c>
      <c r="Q476">
        <v>50</v>
      </c>
      <c r="R476">
        <v>43.646999999999998</v>
      </c>
      <c r="S476">
        <v>-79.391999999999996</v>
      </c>
      <c r="T476" t="s">
        <v>1595</v>
      </c>
    </row>
    <row r="477" spans="1:20" x14ac:dyDescent="0.2">
      <c r="A477" t="s">
        <v>1596</v>
      </c>
      <c r="B477" t="s">
        <v>1597</v>
      </c>
      <c r="C477" t="s">
        <v>22</v>
      </c>
      <c r="D477" t="s">
        <v>23</v>
      </c>
      <c r="E477" t="s">
        <v>238</v>
      </c>
      <c r="F477">
        <v>5</v>
      </c>
      <c r="G477">
        <v>5</v>
      </c>
      <c r="H477">
        <v>3</v>
      </c>
      <c r="I477">
        <v>1</v>
      </c>
      <c r="J477">
        <v>5</v>
      </c>
      <c r="K477" t="s">
        <v>25</v>
      </c>
      <c r="M477">
        <v>55</v>
      </c>
      <c r="N477">
        <v>50</v>
      </c>
      <c r="Q477">
        <v>45</v>
      </c>
      <c r="R477">
        <v>43.652999999999999</v>
      </c>
      <c r="S477">
        <v>-79.364000000000004</v>
      </c>
      <c r="T477" t="s">
        <v>1598</v>
      </c>
    </row>
    <row r="478" spans="1:20" x14ac:dyDescent="0.2">
      <c r="A478" t="s">
        <v>1599</v>
      </c>
      <c r="B478" t="s">
        <v>1600</v>
      </c>
      <c r="C478" t="s">
        <v>22</v>
      </c>
      <c r="D478" t="s">
        <v>23</v>
      </c>
      <c r="E478" t="s">
        <v>238</v>
      </c>
      <c r="F478">
        <v>5</v>
      </c>
      <c r="G478">
        <v>7</v>
      </c>
      <c r="H478">
        <v>5</v>
      </c>
      <c r="I478">
        <v>1</v>
      </c>
      <c r="J478">
        <v>12</v>
      </c>
      <c r="K478" t="s">
        <v>25</v>
      </c>
      <c r="M478">
        <v>55</v>
      </c>
      <c r="N478">
        <v>40</v>
      </c>
      <c r="O478">
        <v>32</v>
      </c>
      <c r="P478">
        <v>25</v>
      </c>
      <c r="Q478">
        <v>35</v>
      </c>
      <c r="R478">
        <v>43.652000000000001</v>
      </c>
      <c r="S478">
        <v>-79.370999999999995</v>
      </c>
      <c r="T478" t="s">
        <v>1601</v>
      </c>
    </row>
    <row r="479" spans="1:20" x14ac:dyDescent="0.2">
      <c r="A479" t="s">
        <v>1602</v>
      </c>
      <c r="B479" t="s">
        <v>1603</v>
      </c>
      <c r="C479" t="s">
        <v>22</v>
      </c>
      <c r="D479" t="s">
        <v>23</v>
      </c>
      <c r="E479" t="s">
        <v>238</v>
      </c>
      <c r="F479">
        <v>5</v>
      </c>
      <c r="G479">
        <v>4</v>
      </c>
      <c r="I479">
        <v>1</v>
      </c>
      <c r="J479">
        <v>20</v>
      </c>
      <c r="K479" t="s">
        <v>25</v>
      </c>
      <c r="N479">
        <v>65</v>
      </c>
      <c r="R479">
        <v>43.656999999999996</v>
      </c>
      <c r="S479">
        <v>-79.367000000000004</v>
      </c>
      <c r="T479" t="s">
        <v>1604</v>
      </c>
    </row>
    <row r="480" spans="1:20" x14ac:dyDescent="0.2">
      <c r="A480" t="s">
        <v>1605</v>
      </c>
      <c r="B480" t="s">
        <v>919</v>
      </c>
      <c r="C480" t="s">
        <v>22</v>
      </c>
      <c r="D480" t="s">
        <v>602</v>
      </c>
      <c r="E480" t="s">
        <v>425</v>
      </c>
      <c r="F480">
        <v>5</v>
      </c>
      <c r="G480">
        <v>10</v>
      </c>
      <c r="H480">
        <v>1</v>
      </c>
      <c r="I480">
        <v>1</v>
      </c>
      <c r="J480">
        <v>18</v>
      </c>
      <c r="K480" t="s">
        <v>25</v>
      </c>
      <c r="M480">
        <v>33</v>
      </c>
      <c r="N480">
        <v>30</v>
      </c>
      <c r="R480">
        <v>43.654000000000003</v>
      </c>
      <c r="S480">
        <v>-79.462999999999994</v>
      </c>
      <c r="T480" t="s">
        <v>1606</v>
      </c>
    </row>
    <row r="481" spans="1:20" x14ac:dyDescent="0.2">
      <c r="A481" t="s">
        <v>1607</v>
      </c>
      <c r="B481" t="s">
        <v>65</v>
      </c>
      <c r="C481" t="s">
        <v>22</v>
      </c>
      <c r="D481" t="s">
        <v>23</v>
      </c>
      <c r="E481" t="s">
        <v>526</v>
      </c>
      <c r="F481">
        <v>5</v>
      </c>
      <c r="G481">
        <v>7</v>
      </c>
      <c r="I481">
        <v>1</v>
      </c>
      <c r="J481">
        <v>14</v>
      </c>
      <c r="K481" t="s">
        <v>25</v>
      </c>
      <c r="N481">
        <v>30</v>
      </c>
      <c r="O481">
        <v>15</v>
      </c>
      <c r="P481">
        <v>15</v>
      </c>
      <c r="R481">
        <v>43.654000000000003</v>
      </c>
      <c r="S481">
        <v>-79.403999999999996</v>
      </c>
      <c r="T481" t="s">
        <v>1608</v>
      </c>
    </row>
    <row r="482" spans="1:20" x14ac:dyDescent="0.2">
      <c r="A482" t="s">
        <v>1609</v>
      </c>
      <c r="B482" t="s">
        <v>1610</v>
      </c>
      <c r="C482" t="s">
        <v>22</v>
      </c>
      <c r="D482" t="s">
        <v>23</v>
      </c>
      <c r="E482" t="s">
        <v>484</v>
      </c>
      <c r="F482">
        <v>5</v>
      </c>
      <c r="G482">
        <v>7</v>
      </c>
      <c r="H482">
        <v>2</v>
      </c>
      <c r="I482">
        <v>1</v>
      </c>
      <c r="J482">
        <v>6</v>
      </c>
      <c r="K482" t="s">
        <v>25</v>
      </c>
      <c r="N482">
        <v>50</v>
      </c>
      <c r="O482">
        <v>25</v>
      </c>
      <c r="P482">
        <v>25</v>
      </c>
      <c r="R482">
        <v>43.682000000000002</v>
      </c>
      <c r="S482">
        <v>-79.344999999999999</v>
      </c>
      <c r="T482" t="s">
        <v>1611</v>
      </c>
    </row>
    <row r="483" spans="1:20" x14ac:dyDescent="0.2">
      <c r="A483" t="s">
        <v>1612</v>
      </c>
      <c r="B483" t="s">
        <v>746</v>
      </c>
      <c r="C483" t="s">
        <v>22</v>
      </c>
      <c r="D483" t="s">
        <v>23</v>
      </c>
      <c r="E483" t="s">
        <v>533</v>
      </c>
      <c r="F483">
        <v>5</v>
      </c>
      <c r="G483">
        <v>1</v>
      </c>
      <c r="I483">
        <v>1</v>
      </c>
      <c r="J483">
        <v>1</v>
      </c>
      <c r="K483" t="s">
        <v>25</v>
      </c>
      <c r="N483">
        <v>30</v>
      </c>
      <c r="O483">
        <v>18</v>
      </c>
      <c r="P483">
        <v>14</v>
      </c>
      <c r="R483">
        <v>43.667999999999999</v>
      </c>
      <c r="S483">
        <v>-79.375</v>
      </c>
      <c r="T483" t="s">
        <v>1613</v>
      </c>
    </row>
    <row r="484" spans="1:20" x14ac:dyDescent="0.2">
      <c r="A484" t="s">
        <v>1614</v>
      </c>
      <c r="B484" t="s">
        <v>763</v>
      </c>
      <c r="C484" t="s">
        <v>22</v>
      </c>
      <c r="D484" t="s">
        <v>23</v>
      </c>
      <c r="E484" t="s">
        <v>319</v>
      </c>
      <c r="F484">
        <v>5</v>
      </c>
      <c r="G484">
        <v>1</v>
      </c>
      <c r="I484">
        <v>1</v>
      </c>
      <c r="J484">
        <v>30</v>
      </c>
      <c r="K484" t="s">
        <v>25</v>
      </c>
      <c r="N484">
        <v>35</v>
      </c>
      <c r="O484">
        <v>20</v>
      </c>
      <c r="P484">
        <v>16</v>
      </c>
      <c r="R484">
        <v>43.664000000000001</v>
      </c>
      <c r="S484">
        <v>-79.403000000000006</v>
      </c>
      <c r="T484" t="s">
        <v>1615</v>
      </c>
    </row>
    <row r="485" spans="1:20" x14ac:dyDescent="0.2">
      <c r="A485" t="s">
        <v>1616</v>
      </c>
      <c r="B485" t="s">
        <v>1617</v>
      </c>
      <c r="C485" t="s">
        <v>22</v>
      </c>
      <c r="D485" t="s">
        <v>23</v>
      </c>
      <c r="E485" t="s">
        <v>255</v>
      </c>
      <c r="F485">
        <v>5</v>
      </c>
      <c r="G485">
        <v>8</v>
      </c>
      <c r="H485">
        <v>5</v>
      </c>
      <c r="I485">
        <v>1</v>
      </c>
      <c r="J485">
        <v>10</v>
      </c>
      <c r="K485" t="s">
        <v>25</v>
      </c>
      <c r="N485">
        <v>40</v>
      </c>
      <c r="O485">
        <v>20</v>
      </c>
      <c r="P485">
        <v>15</v>
      </c>
      <c r="R485">
        <v>43.671999999999997</v>
      </c>
      <c r="S485">
        <v>-79.388000000000005</v>
      </c>
      <c r="T485" t="s">
        <v>1618</v>
      </c>
    </row>
    <row r="486" spans="1:20" x14ac:dyDescent="0.2">
      <c r="A486" t="s">
        <v>1619</v>
      </c>
      <c r="B486" t="s">
        <v>1620</v>
      </c>
      <c r="C486" t="s">
        <v>22</v>
      </c>
      <c r="D486" t="s">
        <v>23</v>
      </c>
      <c r="E486" t="s">
        <v>24</v>
      </c>
      <c r="F486">
        <v>5</v>
      </c>
      <c r="G486">
        <v>5</v>
      </c>
      <c r="I486">
        <v>1</v>
      </c>
      <c r="J486">
        <v>5</v>
      </c>
      <c r="K486" t="s">
        <v>25</v>
      </c>
      <c r="M486">
        <v>50</v>
      </c>
      <c r="N486">
        <v>45</v>
      </c>
      <c r="O486">
        <v>20</v>
      </c>
      <c r="P486">
        <v>18</v>
      </c>
      <c r="R486">
        <v>43.667000000000002</v>
      </c>
      <c r="S486">
        <v>-79.406000000000006</v>
      </c>
      <c r="T486" t="s">
        <v>1621</v>
      </c>
    </row>
    <row r="487" spans="1:20" x14ac:dyDescent="0.2">
      <c r="A487" t="s">
        <v>1622</v>
      </c>
      <c r="B487" t="s">
        <v>742</v>
      </c>
      <c r="C487" t="s">
        <v>22</v>
      </c>
      <c r="D487" t="s">
        <v>23</v>
      </c>
      <c r="E487" t="s">
        <v>255</v>
      </c>
      <c r="F487">
        <v>5</v>
      </c>
      <c r="G487">
        <v>1</v>
      </c>
      <c r="I487">
        <v>1</v>
      </c>
      <c r="J487">
        <v>7</v>
      </c>
      <c r="K487" t="s">
        <v>25</v>
      </c>
      <c r="N487">
        <v>40</v>
      </c>
      <c r="O487">
        <v>21</v>
      </c>
      <c r="P487">
        <v>20</v>
      </c>
      <c r="R487">
        <v>43.673999999999999</v>
      </c>
      <c r="S487">
        <v>-79.388999999999996</v>
      </c>
      <c r="T487" t="s">
        <v>1623</v>
      </c>
    </row>
    <row r="488" spans="1:20" x14ac:dyDescent="0.2">
      <c r="A488" t="s">
        <v>1624</v>
      </c>
      <c r="B488" t="s">
        <v>1625</v>
      </c>
      <c r="C488" t="s">
        <v>22</v>
      </c>
      <c r="D488" t="s">
        <v>23</v>
      </c>
      <c r="E488" t="s">
        <v>446</v>
      </c>
      <c r="F488">
        <v>5</v>
      </c>
      <c r="G488">
        <v>1</v>
      </c>
      <c r="I488">
        <v>1</v>
      </c>
      <c r="K488" t="s">
        <v>25</v>
      </c>
      <c r="N488">
        <v>40</v>
      </c>
      <c r="P488">
        <v>16</v>
      </c>
      <c r="R488">
        <v>43.706000000000003</v>
      </c>
      <c r="S488">
        <v>-79.400999999999996</v>
      </c>
      <c r="T488" t="s">
        <v>1626</v>
      </c>
    </row>
    <row r="489" spans="1:20" x14ac:dyDescent="0.2">
      <c r="A489" t="s">
        <v>1627</v>
      </c>
      <c r="B489" t="s">
        <v>585</v>
      </c>
      <c r="C489" t="s">
        <v>22</v>
      </c>
      <c r="D489" t="s">
        <v>23</v>
      </c>
      <c r="E489" t="s">
        <v>149</v>
      </c>
      <c r="F489">
        <v>5</v>
      </c>
      <c r="I489">
        <v>1</v>
      </c>
      <c r="J489">
        <v>2</v>
      </c>
      <c r="K489" t="s">
        <v>25</v>
      </c>
      <c r="N489">
        <v>40</v>
      </c>
      <c r="P489">
        <v>16</v>
      </c>
      <c r="R489">
        <v>43.707000000000001</v>
      </c>
      <c r="S489">
        <v>-79.400000000000006</v>
      </c>
      <c r="T489" t="s">
        <v>1628</v>
      </c>
    </row>
    <row r="490" spans="1:20" x14ac:dyDescent="0.2">
      <c r="A490" t="s">
        <v>1629</v>
      </c>
      <c r="B490" t="s">
        <v>1630</v>
      </c>
      <c r="C490" t="s">
        <v>22</v>
      </c>
      <c r="D490" t="s">
        <v>23</v>
      </c>
      <c r="E490" t="s">
        <v>149</v>
      </c>
      <c r="F490">
        <v>5</v>
      </c>
      <c r="G490">
        <v>4</v>
      </c>
      <c r="H490">
        <v>1</v>
      </c>
      <c r="I490">
        <v>1</v>
      </c>
      <c r="J490">
        <v>20</v>
      </c>
      <c r="K490" t="s">
        <v>25</v>
      </c>
      <c r="N490">
        <v>100</v>
      </c>
      <c r="O490">
        <v>16</v>
      </c>
      <c r="R490">
        <v>43.707000000000001</v>
      </c>
      <c r="S490">
        <v>-79.400000000000006</v>
      </c>
      <c r="T490" t="s">
        <v>1631</v>
      </c>
    </row>
    <row r="491" spans="1:20" x14ac:dyDescent="0.2">
      <c r="A491" t="s">
        <v>1632</v>
      </c>
      <c r="B491" t="s">
        <v>1633</v>
      </c>
      <c r="C491" t="s">
        <v>22</v>
      </c>
      <c r="D491" t="s">
        <v>37</v>
      </c>
      <c r="E491" t="s">
        <v>54</v>
      </c>
      <c r="F491">
        <v>5</v>
      </c>
      <c r="G491">
        <v>12</v>
      </c>
      <c r="H491">
        <v>3</v>
      </c>
      <c r="I491">
        <v>1</v>
      </c>
      <c r="K491" t="s">
        <v>25</v>
      </c>
      <c r="N491">
        <v>59</v>
      </c>
      <c r="O491">
        <v>25</v>
      </c>
      <c r="P491">
        <v>19</v>
      </c>
      <c r="R491">
        <v>43.792999999999999</v>
      </c>
      <c r="S491">
        <v>-79.424000000000007</v>
      </c>
      <c r="T491" t="s">
        <v>1634</v>
      </c>
    </row>
    <row r="492" spans="1:20" x14ac:dyDescent="0.2">
      <c r="A492" t="s">
        <v>1635</v>
      </c>
      <c r="B492" t="s">
        <v>1041</v>
      </c>
      <c r="C492" t="s">
        <v>22</v>
      </c>
      <c r="D492" t="s">
        <v>883</v>
      </c>
      <c r="E492" t="s">
        <v>782</v>
      </c>
      <c r="F492">
        <v>5</v>
      </c>
      <c r="G492">
        <v>2</v>
      </c>
      <c r="I492">
        <v>1</v>
      </c>
      <c r="J492">
        <v>15</v>
      </c>
      <c r="K492" t="s">
        <v>25</v>
      </c>
      <c r="N492">
        <v>40</v>
      </c>
      <c r="O492">
        <v>20</v>
      </c>
      <c r="P492">
        <v>15</v>
      </c>
      <c r="R492">
        <v>43.853999999999999</v>
      </c>
      <c r="S492">
        <v>-79.531999999999996</v>
      </c>
      <c r="T492" t="s">
        <v>1636</v>
      </c>
    </row>
    <row r="493" spans="1:20" x14ac:dyDescent="0.2">
      <c r="A493" t="s">
        <v>1637</v>
      </c>
      <c r="B493" t="s">
        <v>1638</v>
      </c>
      <c r="C493" t="s">
        <v>22</v>
      </c>
      <c r="D493" t="s">
        <v>520</v>
      </c>
      <c r="E493" t="s">
        <v>877</v>
      </c>
      <c r="F493">
        <v>5</v>
      </c>
      <c r="I493">
        <v>1</v>
      </c>
      <c r="J493">
        <v>15</v>
      </c>
      <c r="K493" t="s">
        <v>25</v>
      </c>
      <c r="M493">
        <v>70</v>
      </c>
      <c r="N493">
        <v>50</v>
      </c>
      <c r="O493">
        <v>25</v>
      </c>
      <c r="P493">
        <v>25</v>
      </c>
      <c r="R493">
        <v>43.750999999999998</v>
      </c>
      <c r="S493">
        <v>-79.251999999999995</v>
      </c>
      <c r="T493" t="s">
        <v>1639</v>
      </c>
    </row>
    <row r="494" spans="1:20" x14ac:dyDescent="0.2">
      <c r="A494" t="s">
        <v>1640</v>
      </c>
      <c r="B494" t="s">
        <v>1141</v>
      </c>
      <c r="C494" t="s">
        <v>22</v>
      </c>
      <c r="D494" t="s">
        <v>23</v>
      </c>
      <c r="E494" t="s">
        <v>377</v>
      </c>
      <c r="F494">
        <v>5</v>
      </c>
      <c r="G494">
        <v>13</v>
      </c>
      <c r="H494">
        <v>4</v>
      </c>
      <c r="I494">
        <v>1</v>
      </c>
      <c r="J494">
        <v>5</v>
      </c>
      <c r="K494" t="s">
        <v>25</v>
      </c>
      <c r="N494">
        <v>40</v>
      </c>
      <c r="O494">
        <v>20</v>
      </c>
      <c r="P494">
        <v>15</v>
      </c>
      <c r="R494">
        <v>43.685000000000002</v>
      </c>
      <c r="S494">
        <v>-79.293999999999997</v>
      </c>
      <c r="T494" t="s">
        <v>1641</v>
      </c>
    </row>
    <row r="495" spans="1:20" x14ac:dyDescent="0.2">
      <c r="A495" t="s">
        <v>1642</v>
      </c>
      <c r="B495" t="s">
        <v>1643</v>
      </c>
      <c r="C495" t="s">
        <v>22</v>
      </c>
      <c r="D495" t="s">
        <v>23</v>
      </c>
      <c r="E495" t="s">
        <v>295</v>
      </c>
      <c r="F495">
        <v>5</v>
      </c>
      <c r="G495">
        <v>23</v>
      </c>
      <c r="H495">
        <v>9</v>
      </c>
      <c r="I495">
        <v>1</v>
      </c>
      <c r="J495">
        <v>29</v>
      </c>
      <c r="K495" t="s">
        <v>25</v>
      </c>
      <c r="N495">
        <v>125</v>
      </c>
      <c r="O495">
        <v>32</v>
      </c>
      <c r="P495">
        <v>32</v>
      </c>
      <c r="Q495">
        <v>49</v>
      </c>
      <c r="R495">
        <v>43.640999999999998</v>
      </c>
      <c r="S495">
        <v>-79.414000000000001</v>
      </c>
      <c r="T495" t="s">
        <v>1644</v>
      </c>
    </row>
    <row r="496" spans="1:20" x14ac:dyDescent="0.2">
      <c r="A496" t="s">
        <v>1645</v>
      </c>
      <c r="B496" t="s">
        <v>1526</v>
      </c>
      <c r="C496" t="s">
        <v>22</v>
      </c>
      <c r="D496" t="s">
        <v>23</v>
      </c>
      <c r="E496" t="s">
        <v>442</v>
      </c>
      <c r="F496">
        <v>5</v>
      </c>
      <c r="G496">
        <v>2</v>
      </c>
      <c r="I496">
        <v>1</v>
      </c>
      <c r="J496">
        <v>10</v>
      </c>
      <c r="K496" t="s">
        <v>25</v>
      </c>
      <c r="M496">
        <v>50</v>
      </c>
      <c r="N496">
        <v>60</v>
      </c>
      <c r="O496">
        <v>20</v>
      </c>
      <c r="P496">
        <v>20</v>
      </c>
      <c r="Q496">
        <v>40</v>
      </c>
      <c r="R496">
        <v>43.651000000000003</v>
      </c>
      <c r="S496">
        <v>-79.483999999999995</v>
      </c>
      <c r="T496" t="s">
        <v>1646</v>
      </c>
    </row>
    <row r="497" spans="1:20" x14ac:dyDescent="0.2">
      <c r="A497" t="s">
        <v>1647</v>
      </c>
      <c r="B497" t="s">
        <v>1648</v>
      </c>
      <c r="C497" t="s">
        <v>22</v>
      </c>
      <c r="D497" t="s">
        <v>23</v>
      </c>
      <c r="E497" t="s">
        <v>166</v>
      </c>
      <c r="F497">
        <v>5</v>
      </c>
      <c r="G497">
        <v>16</v>
      </c>
      <c r="H497">
        <v>5</v>
      </c>
      <c r="I497">
        <v>1</v>
      </c>
      <c r="J497">
        <v>7</v>
      </c>
      <c r="K497" t="s">
        <v>25</v>
      </c>
      <c r="N497">
        <v>80</v>
      </c>
      <c r="O497">
        <v>20</v>
      </c>
      <c r="P497">
        <v>20</v>
      </c>
      <c r="R497">
        <v>43.651000000000003</v>
      </c>
      <c r="S497">
        <v>-79.382000000000005</v>
      </c>
      <c r="T497" t="s">
        <v>1649</v>
      </c>
    </row>
    <row r="498" spans="1:20" x14ac:dyDescent="0.2">
      <c r="A498" t="s">
        <v>1650</v>
      </c>
      <c r="B498" t="s">
        <v>195</v>
      </c>
      <c r="C498" t="s">
        <v>22</v>
      </c>
      <c r="D498" t="s">
        <v>23</v>
      </c>
      <c r="E498" t="s">
        <v>170</v>
      </c>
      <c r="F498">
        <v>5</v>
      </c>
      <c r="G498">
        <v>3</v>
      </c>
      <c r="H498">
        <v>2</v>
      </c>
      <c r="I498">
        <v>1</v>
      </c>
      <c r="J498">
        <v>4</v>
      </c>
      <c r="K498" t="s">
        <v>25</v>
      </c>
      <c r="M498">
        <v>45</v>
      </c>
      <c r="N498">
        <v>55</v>
      </c>
      <c r="O498">
        <v>20</v>
      </c>
      <c r="P498">
        <v>20</v>
      </c>
      <c r="R498">
        <v>43.655000000000001</v>
      </c>
      <c r="S498">
        <v>-79.376000000000005</v>
      </c>
      <c r="T498" t="s">
        <v>1651</v>
      </c>
    </row>
    <row r="499" spans="1:20" x14ac:dyDescent="0.2">
      <c r="A499" t="s">
        <v>1652</v>
      </c>
      <c r="B499" t="s">
        <v>1653</v>
      </c>
      <c r="C499" t="s">
        <v>22</v>
      </c>
      <c r="D499" t="s">
        <v>23</v>
      </c>
      <c r="E499" t="s">
        <v>425</v>
      </c>
      <c r="F499">
        <v>5</v>
      </c>
      <c r="G499">
        <v>2</v>
      </c>
      <c r="I499">
        <v>1</v>
      </c>
      <c r="J499">
        <v>12</v>
      </c>
      <c r="K499" t="s">
        <v>25</v>
      </c>
      <c r="N499">
        <v>40</v>
      </c>
      <c r="O499">
        <v>30</v>
      </c>
      <c r="P499">
        <v>25</v>
      </c>
      <c r="R499">
        <v>43.654000000000003</v>
      </c>
      <c r="S499">
        <v>-79.465999999999994</v>
      </c>
      <c r="T499" t="s">
        <v>1654</v>
      </c>
    </row>
    <row r="500" spans="1:20" x14ac:dyDescent="0.2">
      <c r="A500" t="s">
        <v>1655</v>
      </c>
      <c r="B500" t="s">
        <v>173</v>
      </c>
      <c r="C500" t="s">
        <v>22</v>
      </c>
      <c r="D500" t="s">
        <v>23</v>
      </c>
      <c r="E500" t="s">
        <v>170</v>
      </c>
      <c r="F500">
        <v>5</v>
      </c>
      <c r="G500">
        <v>9</v>
      </c>
      <c r="H500">
        <v>1</v>
      </c>
      <c r="I500">
        <v>1</v>
      </c>
      <c r="J500">
        <v>20</v>
      </c>
      <c r="K500" t="s">
        <v>25</v>
      </c>
      <c r="M500">
        <v>65</v>
      </c>
      <c r="N500">
        <v>65</v>
      </c>
      <c r="O500">
        <v>30</v>
      </c>
      <c r="P500">
        <v>30</v>
      </c>
      <c r="Q500">
        <v>40</v>
      </c>
      <c r="R500">
        <v>43.656999999999996</v>
      </c>
      <c r="S500">
        <v>-79.375</v>
      </c>
      <c r="T500" t="s">
        <v>1656</v>
      </c>
    </row>
    <row r="501" spans="1:20" x14ac:dyDescent="0.2">
      <c r="A501" t="s">
        <v>1657</v>
      </c>
      <c r="B501" t="s">
        <v>1658</v>
      </c>
      <c r="C501" t="s">
        <v>22</v>
      </c>
      <c r="D501" t="s">
        <v>23</v>
      </c>
      <c r="E501" t="s">
        <v>425</v>
      </c>
      <c r="F501">
        <v>5</v>
      </c>
      <c r="G501">
        <v>5</v>
      </c>
      <c r="I501">
        <v>1</v>
      </c>
      <c r="J501">
        <v>25</v>
      </c>
      <c r="K501" t="s">
        <v>25</v>
      </c>
      <c r="M501">
        <v>68</v>
      </c>
      <c r="N501">
        <v>75</v>
      </c>
      <c r="O501">
        <v>25</v>
      </c>
      <c r="P501">
        <v>25</v>
      </c>
      <c r="Q501">
        <v>65</v>
      </c>
      <c r="R501">
        <v>43.658999999999999</v>
      </c>
      <c r="S501">
        <v>-79.474999999999994</v>
      </c>
      <c r="T501" t="s">
        <v>1659</v>
      </c>
    </row>
    <row r="502" spans="1:20" x14ac:dyDescent="0.2">
      <c r="A502" t="s">
        <v>1660</v>
      </c>
      <c r="B502" t="s">
        <v>1661</v>
      </c>
      <c r="C502" t="s">
        <v>22</v>
      </c>
      <c r="D502" t="s">
        <v>234</v>
      </c>
      <c r="E502" t="s">
        <v>533</v>
      </c>
      <c r="F502">
        <v>5</v>
      </c>
      <c r="G502">
        <v>8</v>
      </c>
      <c r="I502">
        <v>1</v>
      </c>
      <c r="J502">
        <v>18</v>
      </c>
      <c r="K502" t="s">
        <v>25</v>
      </c>
      <c r="N502">
        <v>50</v>
      </c>
      <c r="O502">
        <v>25</v>
      </c>
      <c r="P502">
        <v>20</v>
      </c>
      <c r="R502">
        <v>43.668999999999997</v>
      </c>
      <c r="S502">
        <v>-79.375</v>
      </c>
      <c r="T502" t="s">
        <v>1662</v>
      </c>
    </row>
    <row r="503" spans="1:20" x14ac:dyDescent="0.2">
      <c r="A503" t="s">
        <v>1663</v>
      </c>
      <c r="B503" t="s">
        <v>1664</v>
      </c>
      <c r="C503" t="s">
        <v>22</v>
      </c>
      <c r="D503" t="s">
        <v>23</v>
      </c>
      <c r="E503" t="s">
        <v>174</v>
      </c>
      <c r="F503">
        <v>5</v>
      </c>
      <c r="G503">
        <v>5</v>
      </c>
      <c r="H503">
        <v>3</v>
      </c>
      <c r="I503">
        <v>1</v>
      </c>
      <c r="J503">
        <v>14</v>
      </c>
      <c r="K503" t="s">
        <v>25</v>
      </c>
      <c r="N503">
        <v>35</v>
      </c>
      <c r="O503">
        <v>15</v>
      </c>
      <c r="P503">
        <v>15</v>
      </c>
      <c r="R503">
        <v>43.680999999999997</v>
      </c>
      <c r="S503">
        <v>-79.352000000000004</v>
      </c>
      <c r="T503" t="s">
        <v>1665</v>
      </c>
    </row>
    <row r="504" spans="1:20" x14ac:dyDescent="0.2">
      <c r="A504" t="s">
        <v>1666</v>
      </c>
      <c r="B504" t="s">
        <v>585</v>
      </c>
      <c r="C504" t="s">
        <v>22</v>
      </c>
      <c r="D504" t="s">
        <v>23</v>
      </c>
      <c r="E504" t="s">
        <v>1667</v>
      </c>
      <c r="F504">
        <v>5</v>
      </c>
      <c r="I504">
        <v>1</v>
      </c>
      <c r="J504">
        <v>5</v>
      </c>
      <c r="K504" t="s">
        <v>25</v>
      </c>
      <c r="M504">
        <v>15</v>
      </c>
      <c r="N504">
        <v>40</v>
      </c>
      <c r="O504">
        <v>15</v>
      </c>
      <c r="P504">
        <v>15</v>
      </c>
      <c r="Q504">
        <v>15</v>
      </c>
      <c r="R504">
        <v>43.7</v>
      </c>
      <c r="S504">
        <v>-79.519000000000005</v>
      </c>
      <c r="T504" t="s">
        <v>1668</v>
      </c>
    </row>
    <row r="505" spans="1:20" x14ac:dyDescent="0.2">
      <c r="A505" t="s">
        <v>1669</v>
      </c>
      <c r="B505" t="s">
        <v>1670</v>
      </c>
      <c r="C505" t="s">
        <v>22</v>
      </c>
      <c r="D505" t="s">
        <v>23</v>
      </c>
      <c r="E505" t="s">
        <v>42</v>
      </c>
      <c r="F505">
        <v>5</v>
      </c>
      <c r="G505">
        <v>4</v>
      </c>
      <c r="I505">
        <v>1</v>
      </c>
      <c r="J505">
        <v>3</v>
      </c>
      <c r="K505" t="s">
        <v>25</v>
      </c>
      <c r="N505">
        <v>40</v>
      </c>
      <c r="O505">
        <v>20</v>
      </c>
      <c r="P505">
        <v>15</v>
      </c>
      <c r="R505">
        <v>43.686999999999998</v>
      </c>
      <c r="S505">
        <v>-79.391000000000005</v>
      </c>
      <c r="T505" t="s">
        <v>1671</v>
      </c>
    </row>
    <row r="506" spans="1:20" x14ac:dyDescent="0.2">
      <c r="A506" t="s">
        <v>1672</v>
      </c>
      <c r="B506" t="s">
        <v>1673</v>
      </c>
      <c r="C506" t="s">
        <v>22</v>
      </c>
      <c r="D506" t="s">
        <v>23</v>
      </c>
      <c r="E506" t="s">
        <v>639</v>
      </c>
      <c r="F506">
        <v>5</v>
      </c>
      <c r="I506">
        <v>1</v>
      </c>
      <c r="J506">
        <v>4</v>
      </c>
      <c r="K506" t="s">
        <v>25</v>
      </c>
      <c r="N506">
        <v>40</v>
      </c>
      <c r="O506">
        <v>20</v>
      </c>
      <c r="P506">
        <v>15</v>
      </c>
      <c r="R506">
        <v>43.761000000000003</v>
      </c>
      <c r="S506">
        <v>-79.510000000000005</v>
      </c>
      <c r="T506" t="s">
        <v>1674</v>
      </c>
    </row>
    <row r="507" spans="1:20" x14ac:dyDescent="0.2">
      <c r="A507" t="s">
        <v>1675</v>
      </c>
      <c r="B507" t="s">
        <v>1676</v>
      </c>
      <c r="C507" t="s">
        <v>22</v>
      </c>
      <c r="D507" t="s">
        <v>23</v>
      </c>
      <c r="E507" t="s">
        <v>50</v>
      </c>
      <c r="F507">
        <v>5</v>
      </c>
      <c r="G507">
        <v>5</v>
      </c>
      <c r="H507">
        <v>1</v>
      </c>
      <c r="I507">
        <v>1</v>
      </c>
      <c r="J507">
        <v>18</v>
      </c>
      <c r="K507" t="s">
        <v>25</v>
      </c>
      <c r="N507">
        <v>60</v>
      </c>
      <c r="O507">
        <v>25</v>
      </c>
      <c r="P507">
        <v>22</v>
      </c>
      <c r="R507">
        <v>43.709000000000003</v>
      </c>
      <c r="S507">
        <v>-79.394000000000005</v>
      </c>
      <c r="T507" t="s">
        <v>1677</v>
      </c>
    </row>
    <row r="508" spans="1:20" x14ac:dyDescent="0.2">
      <c r="A508" t="s">
        <v>1678</v>
      </c>
      <c r="B508" t="s">
        <v>1679</v>
      </c>
      <c r="C508" t="s">
        <v>22</v>
      </c>
      <c r="D508" t="s">
        <v>743</v>
      </c>
      <c r="E508" t="s">
        <v>1680</v>
      </c>
      <c r="F508">
        <v>5</v>
      </c>
      <c r="G508">
        <v>13</v>
      </c>
      <c r="H508">
        <v>6</v>
      </c>
      <c r="I508">
        <v>1</v>
      </c>
      <c r="J508">
        <v>18</v>
      </c>
      <c r="K508" t="s">
        <v>25</v>
      </c>
      <c r="N508">
        <v>100</v>
      </c>
      <c r="O508">
        <v>30</v>
      </c>
      <c r="P508">
        <v>25</v>
      </c>
      <c r="R508">
        <v>43.723999999999997</v>
      </c>
      <c r="S508">
        <v>-79.616</v>
      </c>
      <c r="T508" t="s">
        <v>1681</v>
      </c>
    </row>
    <row r="509" spans="1:20" x14ac:dyDescent="0.2">
      <c r="A509" t="s">
        <v>1682</v>
      </c>
      <c r="B509" t="s">
        <v>1683</v>
      </c>
      <c r="C509" t="s">
        <v>22</v>
      </c>
      <c r="D509" t="s">
        <v>23</v>
      </c>
      <c r="E509" t="s">
        <v>685</v>
      </c>
      <c r="F509">
        <v>5</v>
      </c>
      <c r="G509">
        <v>13</v>
      </c>
      <c r="H509">
        <v>3</v>
      </c>
      <c r="I509">
        <v>1</v>
      </c>
      <c r="J509">
        <v>2</v>
      </c>
      <c r="K509" t="s">
        <v>25</v>
      </c>
      <c r="M509">
        <v>40</v>
      </c>
      <c r="N509">
        <v>55</v>
      </c>
      <c r="O509">
        <v>26</v>
      </c>
      <c r="Q509">
        <v>35</v>
      </c>
      <c r="R509">
        <v>43.642000000000003</v>
      </c>
      <c r="S509">
        <v>-79.376000000000005</v>
      </c>
      <c r="T509" t="s">
        <v>1684</v>
      </c>
    </row>
    <row r="510" spans="1:20" x14ac:dyDescent="0.2">
      <c r="A510" t="s">
        <v>1685</v>
      </c>
      <c r="B510" t="s">
        <v>1686</v>
      </c>
      <c r="C510" t="s">
        <v>22</v>
      </c>
      <c r="D510" t="s">
        <v>23</v>
      </c>
      <c r="E510" t="s">
        <v>238</v>
      </c>
      <c r="F510">
        <v>5</v>
      </c>
      <c r="G510">
        <v>4</v>
      </c>
      <c r="H510">
        <v>2</v>
      </c>
      <c r="I510">
        <v>1</v>
      </c>
      <c r="J510">
        <v>22</v>
      </c>
      <c r="K510" t="s">
        <v>25</v>
      </c>
      <c r="M510">
        <v>55</v>
      </c>
      <c r="N510">
        <v>65</v>
      </c>
      <c r="O510">
        <v>25</v>
      </c>
      <c r="P510">
        <v>25</v>
      </c>
      <c r="Q510">
        <v>50</v>
      </c>
      <c r="R510">
        <v>43.645000000000003</v>
      </c>
      <c r="S510">
        <v>-79.364000000000004</v>
      </c>
      <c r="T510" t="s">
        <v>1687</v>
      </c>
    </row>
    <row r="511" spans="1:20" x14ac:dyDescent="0.2">
      <c r="A511" t="s">
        <v>1688</v>
      </c>
      <c r="B511" t="s">
        <v>1689</v>
      </c>
      <c r="C511" t="s">
        <v>22</v>
      </c>
      <c r="D511" t="s">
        <v>743</v>
      </c>
      <c r="E511" t="s">
        <v>1690</v>
      </c>
      <c r="F511">
        <v>5</v>
      </c>
      <c r="I511">
        <v>1</v>
      </c>
      <c r="J511">
        <v>1</v>
      </c>
      <c r="K511" t="s">
        <v>25</v>
      </c>
      <c r="N511">
        <v>50</v>
      </c>
      <c r="O511">
        <v>40</v>
      </c>
      <c r="P511">
        <v>20</v>
      </c>
      <c r="R511">
        <v>43.747999999999998</v>
      </c>
      <c r="S511">
        <v>-79.58</v>
      </c>
      <c r="T511" t="s">
        <v>1691</v>
      </c>
    </row>
    <row r="512" spans="1:20" x14ac:dyDescent="0.2">
      <c r="A512" t="s">
        <v>1692</v>
      </c>
      <c r="B512" t="s">
        <v>1693</v>
      </c>
      <c r="C512" t="s">
        <v>22</v>
      </c>
      <c r="D512" t="s">
        <v>23</v>
      </c>
      <c r="E512" t="s">
        <v>457</v>
      </c>
      <c r="F512">
        <v>5</v>
      </c>
      <c r="G512">
        <v>11</v>
      </c>
      <c r="I512">
        <v>1</v>
      </c>
      <c r="J512">
        <v>5</v>
      </c>
      <c r="K512" t="s">
        <v>25</v>
      </c>
      <c r="N512">
        <v>60</v>
      </c>
      <c r="O512">
        <v>20</v>
      </c>
      <c r="P512">
        <v>20</v>
      </c>
      <c r="R512">
        <v>43.670999999999999</v>
      </c>
      <c r="S512">
        <v>-79.316999999999993</v>
      </c>
      <c r="T512" t="s">
        <v>1694</v>
      </c>
    </row>
    <row r="513" spans="1:20" x14ac:dyDescent="0.2">
      <c r="A513" t="s">
        <v>1695</v>
      </c>
      <c r="B513" t="s">
        <v>1696</v>
      </c>
      <c r="C513" t="s">
        <v>22</v>
      </c>
      <c r="D513" t="s">
        <v>23</v>
      </c>
      <c r="E513" t="s">
        <v>299</v>
      </c>
      <c r="F513">
        <v>5</v>
      </c>
      <c r="G513">
        <v>3</v>
      </c>
      <c r="I513">
        <v>1</v>
      </c>
      <c r="J513">
        <v>5</v>
      </c>
      <c r="K513" t="s">
        <v>25</v>
      </c>
      <c r="N513">
        <v>40</v>
      </c>
      <c r="O513">
        <v>20</v>
      </c>
      <c r="R513">
        <v>43.640999999999998</v>
      </c>
      <c r="S513">
        <v>-79.394000000000005</v>
      </c>
      <c r="T513" t="s">
        <v>1697</v>
      </c>
    </row>
    <row r="514" spans="1:20" x14ac:dyDescent="0.2">
      <c r="A514" t="s">
        <v>1698</v>
      </c>
      <c r="B514" t="s">
        <v>1699</v>
      </c>
      <c r="C514" t="s">
        <v>22</v>
      </c>
      <c r="D514" t="s">
        <v>23</v>
      </c>
      <c r="E514" t="s">
        <v>245</v>
      </c>
      <c r="F514">
        <v>5</v>
      </c>
      <c r="G514">
        <v>3</v>
      </c>
      <c r="I514">
        <v>1</v>
      </c>
      <c r="J514">
        <v>6</v>
      </c>
      <c r="K514" t="s">
        <v>25</v>
      </c>
      <c r="N514">
        <v>30</v>
      </c>
      <c r="P514">
        <v>15</v>
      </c>
      <c r="Q514">
        <v>24</v>
      </c>
      <c r="R514">
        <v>43.643000000000001</v>
      </c>
      <c r="S514">
        <v>-79.453000000000003</v>
      </c>
      <c r="T514" t="s">
        <v>1700</v>
      </c>
    </row>
    <row r="515" spans="1:20" x14ac:dyDescent="0.2">
      <c r="A515" t="s">
        <v>1701</v>
      </c>
      <c r="B515" t="s">
        <v>562</v>
      </c>
      <c r="C515" t="s">
        <v>22</v>
      </c>
      <c r="D515" t="s">
        <v>23</v>
      </c>
      <c r="E515" t="s">
        <v>299</v>
      </c>
      <c r="F515">
        <v>5</v>
      </c>
      <c r="G515">
        <v>2</v>
      </c>
      <c r="I515">
        <v>1</v>
      </c>
      <c r="J515">
        <v>10</v>
      </c>
      <c r="K515" t="s">
        <v>25</v>
      </c>
      <c r="N515">
        <v>40</v>
      </c>
      <c r="O515">
        <v>21</v>
      </c>
      <c r="P515">
        <v>15</v>
      </c>
      <c r="R515">
        <v>43.646999999999998</v>
      </c>
      <c r="S515">
        <v>-79.391999999999996</v>
      </c>
      <c r="T515" t="s">
        <v>1702</v>
      </c>
    </row>
    <row r="516" spans="1:20" x14ac:dyDescent="0.2">
      <c r="A516" t="s">
        <v>1703</v>
      </c>
      <c r="B516" t="s">
        <v>855</v>
      </c>
      <c r="C516" t="s">
        <v>22</v>
      </c>
      <c r="D516" t="s">
        <v>23</v>
      </c>
      <c r="E516" t="s">
        <v>245</v>
      </c>
      <c r="F516">
        <v>5</v>
      </c>
      <c r="G516">
        <v>1</v>
      </c>
      <c r="I516">
        <v>1</v>
      </c>
      <c r="J516">
        <v>13</v>
      </c>
      <c r="K516" t="s">
        <v>25</v>
      </c>
      <c r="N516">
        <v>45</v>
      </c>
      <c r="R516">
        <v>43.646000000000001</v>
      </c>
      <c r="S516">
        <v>-79.445999999999998</v>
      </c>
      <c r="T516" t="s">
        <v>1704</v>
      </c>
    </row>
    <row r="517" spans="1:20" x14ac:dyDescent="0.2">
      <c r="A517" t="s">
        <v>1705</v>
      </c>
      <c r="B517" t="s">
        <v>298</v>
      </c>
      <c r="C517" t="s">
        <v>22</v>
      </c>
      <c r="D517" t="s">
        <v>23</v>
      </c>
      <c r="E517" t="s">
        <v>295</v>
      </c>
      <c r="F517">
        <v>5</v>
      </c>
      <c r="G517">
        <v>2</v>
      </c>
      <c r="I517">
        <v>1</v>
      </c>
      <c r="J517">
        <v>5</v>
      </c>
      <c r="K517" t="s">
        <v>25</v>
      </c>
      <c r="M517">
        <v>100</v>
      </c>
      <c r="N517">
        <v>80</v>
      </c>
      <c r="O517">
        <v>25</v>
      </c>
      <c r="P517">
        <v>25</v>
      </c>
      <c r="Q517">
        <v>60</v>
      </c>
      <c r="R517">
        <v>43.648000000000003</v>
      </c>
      <c r="S517">
        <v>-79.433999999999997</v>
      </c>
      <c r="T517" t="s">
        <v>1706</v>
      </c>
    </row>
    <row r="518" spans="1:20" x14ac:dyDescent="0.2">
      <c r="A518" t="s">
        <v>1707</v>
      </c>
      <c r="B518" t="s">
        <v>1708</v>
      </c>
      <c r="C518" t="s">
        <v>22</v>
      </c>
      <c r="D518" t="s">
        <v>23</v>
      </c>
      <c r="E518" t="s">
        <v>425</v>
      </c>
      <c r="F518">
        <v>5</v>
      </c>
      <c r="I518">
        <v>1</v>
      </c>
      <c r="J518">
        <v>5</v>
      </c>
      <c r="K518" t="s">
        <v>25</v>
      </c>
      <c r="N518">
        <v>95</v>
      </c>
      <c r="O518">
        <v>20</v>
      </c>
      <c r="P518">
        <v>18</v>
      </c>
      <c r="R518">
        <v>43.658999999999999</v>
      </c>
      <c r="S518">
        <v>-79.466999999999999</v>
      </c>
      <c r="T518" t="s">
        <v>1709</v>
      </c>
    </row>
    <row r="519" spans="1:20" x14ac:dyDescent="0.2">
      <c r="A519" t="s">
        <v>1710</v>
      </c>
      <c r="B519" t="s">
        <v>1711</v>
      </c>
      <c r="C519" t="s">
        <v>22</v>
      </c>
      <c r="D519" t="s">
        <v>23</v>
      </c>
      <c r="E519" t="s">
        <v>103</v>
      </c>
      <c r="F519">
        <v>5</v>
      </c>
      <c r="G519">
        <v>10</v>
      </c>
      <c r="I519">
        <v>1</v>
      </c>
      <c r="J519">
        <v>12</v>
      </c>
      <c r="K519" t="s">
        <v>25</v>
      </c>
      <c r="M519">
        <v>30</v>
      </c>
      <c r="N519">
        <v>45</v>
      </c>
      <c r="O519">
        <v>25</v>
      </c>
      <c r="P519">
        <v>20</v>
      </c>
      <c r="Q519">
        <v>25</v>
      </c>
      <c r="R519">
        <v>43.661999999999999</v>
      </c>
      <c r="S519">
        <v>-79.385999999999996</v>
      </c>
      <c r="T519" t="s">
        <v>1712</v>
      </c>
    </row>
    <row r="520" spans="1:20" x14ac:dyDescent="0.2">
      <c r="A520" t="s">
        <v>1713</v>
      </c>
      <c r="B520" t="s">
        <v>1477</v>
      </c>
      <c r="C520" t="s">
        <v>22</v>
      </c>
      <c r="D520" t="s">
        <v>23</v>
      </c>
      <c r="E520" t="s">
        <v>103</v>
      </c>
      <c r="F520">
        <v>5</v>
      </c>
      <c r="I520">
        <v>1</v>
      </c>
      <c r="J520">
        <v>3</v>
      </c>
      <c r="K520" t="s">
        <v>25</v>
      </c>
      <c r="M520">
        <v>35</v>
      </c>
      <c r="N520">
        <v>40</v>
      </c>
      <c r="O520">
        <v>20</v>
      </c>
      <c r="P520">
        <v>18</v>
      </c>
      <c r="R520">
        <v>43.664000000000001</v>
      </c>
      <c r="S520">
        <v>-79.381</v>
      </c>
      <c r="T520" t="s">
        <v>1714</v>
      </c>
    </row>
    <row r="521" spans="1:20" x14ac:dyDescent="0.2">
      <c r="A521" t="s">
        <v>1715</v>
      </c>
      <c r="B521" t="s">
        <v>1716</v>
      </c>
      <c r="C521" t="s">
        <v>22</v>
      </c>
      <c r="D521" t="s">
        <v>23</v>
      </c>
      <c r="E521" t="s">
        <v>1717</v>
      </c>
      <c r="F521">
        <v>5</v>
      </c>
      <c r="G521">
        <v>5</v>
      </c>
      <c r="H521">
        <v>1</v>
      </c>
      <c r="I521">
        <v>1</v>
      </c>
      <c r="J521">
        <v>12</v>
      </c>
      <c r="K521" t="s">
        <v>25</v>
      </c>
      <c r="N521">
        <v>40</v>
      </c>
      <c r="O521">
        <v>25</v>
      </c>
      <c r="P521">
        <v>20</v>
      </c>
      <c r="R521">
        <v>43.741</v>
      </c>
      <c r="S521">
        <v>-79.510999999999996</v>
      </c>
      <c r="T521" t="s">
        <v>1718</v>
      </c>
    </row>
    <row r="522" spans="1:20" x14ac:dyDescent="0.2">
      <c r="A522" t="s">
        <v>1719</v>
      </c>
      <c r="B522" t="s">
        <v>1720</v>
      </c>
      <c r="C522" t="s">
        <v>22</v>
      </c>
      <c r="D522" t="s">
        <v>23</v>
      </c>
      <c r="E522" t="s">
        <v>29</v>
      </c>
      <c r="F522">
        <v>5</v>
      </c>
      <c r="G522">
        <v>23</v>
      </c>
      <c r="H522">
        <v>5</v>
      </c>
      <c r="I522">
        <v>1</v>
      </c>
      <c r="J522">
        <v>28</v>
      </c>
      <c r="K522" t="s">
        <v>25</v>
      </c>
      <c r="N522">
        <v>50</v>
      </c>
      <c r="O522">
        <v>35</v>
      </c>
      <c r="P522">
        <v>35</v>
      </c>
      <c r="R522">
        <v>43.686</v>
      </c>
      <c r="S522">
        <v>-79.436000000000007</v>
      </c>
      <c r="T522" t="s">
        <v>1721</v>
      </c>
    </row>
    <row r="523" spans="1:20" x14ac:dyDescent="0.2">
      <c r="A523" t="s">
        <v>1722</v>
      </c>
      <c r="B523" t="s">
        <v>732</v>
      </c>
      <c r="C523" t="s">
        <v>22</v>
      </c>
      <c r="D523" t="s">
        <v>743</v>
      </c>
      <c r="E523" t="s">
        <v>770</v>
      </c>
      <c r="F523">
        <v>5</v>
      </c>
      <c r="G523">
        <v>4</v>
      </c>
      <c r="I523">
        <v>1</v>
      </c>
      <c r="J523">
        <v>10</v>
      </c>
      <c r="K523" t="s">
        <v>25</v>
      </c>
      <c r="M523">
        <v>31</v>
      </c>
      <c r="N523">
        <v>40</v>
      </c>
      <c r="O523">
        <v>25</v>
      </c>
      <c r="P523">
        <v>16</v>
      </c>
      <c r="Q523">
        <v>26</v>
      </c>
      <c r="R523">
        <v>43.618000000000002</v>
      </c>
      <c r="S523">
        <v>-79.486000000000004</v>
      </c>
      <c r="T523" t="s">
        <v>1723</v>
      </c>
    </row>
    <row r="524" spans="1:20" x14ac:dyDescent="0.2">
      <c r="A524" t="s">
        <v>1724</v>
      </c>
      <c r="B524" t="s">
        <v>565</v>
      </c>
      <c r="C524" t="s">
        <v>22</v>
      </c>
      <c r="D524" t="s">
        <v>23</v>
      </c>
      <c r="E524" t="s">
        <v>299</v>
      </c>
      <c r="F524">
        <v>5</v>
      </c>
      <c r="G524">
        <v>7</v>
      </c>
      <c r="H524">
        <v>3</v>
      </c>
      <c r="I524">
        <v>1</v>
      </c>
      <c r="J524">
        <v>7</v>
      </c>
      <c r="K524" t="s">
        <v>25</v>
      </c>
      <c r="M524">
        <v>75</v>
      </c>
      <c r="N524">
        <v>65</v>
      </c>
      <c r="O524">
        <v>35</v>
      </c>
      <c r="P524">
        <v>20</v>
      </c>
      <c r="Q524">
        <v>50</v>
      </c>
      <c r="R524">
        <v>43.637</v>
      </c>
      <c r="S524">
        <v>-79.403000000000006</v>
      </c>
      <c r="T524" t="s">
        <v>1725</v>
      </c>
    </row>
    <row r="525" spans="1:20" x14ac:dyDescent="0.2">
      <c r="A525" t="s">
        <v>1726</v>
      </c>
      <c r="B525" t="s">
        <v>1585</v>
      </c>
      <c r="C525" t="s">
        <v>22</v>
      </c>
      <c r="D525" t="s">
        <v>743</v>
      </c>
      <c r="E525" t="s">
        <v>1690</v>
      </c>
      <c r="F525">
        <v>5</v>
      </c>
      <c r="G525">
        <v>8</v>
      </c>
      <c r="H525">
        <v>1</v>
      </c>
      <c r="I525">
        <v>1</v>
      </c>
      <c r="J525">
        <v>15</v>
      </c>
      <c r="K525" t="s">
        <v>25</v>
      </c>
      <c r="M525">
        <v>55</v>
      </c>
      <c r="N525">
        <v>40</v>
      </c>
      <c r="O525">
        <v>21</v>
      </c>
      <c r="P525">
        <v>20</v>
      </c>
      <c r="Q525">
        <v>30</v>
      </c>
      <c r="R525">
        <v>43.747</v>
      </c>
      <c r="S525">
        <v>-79.581999999999994</v>
      </c>
      <c r="T525" t="s">
        <v>1727</v>
      </c>
    </row>
    <row r="526" spans="1:20" x14ac:dyDescent="0.2">
      <c r="A526" t="s">
        <v>1728</v>
      </c>
      <c r="B526" t="s">
        <v>195</v>
      </c>
      <c r="C526" t="s">
        <v>22</v>
      </c>
      <c r="D526" t="s">
        <v>23</v>
      </c>
      <c r="E526" t="s">
        <v>299</v>
      </c>
      <c r="F526">
        <v>5</v>
      </c>
      <c r="G526">
        <v>4</v>
      </c>
      <c r="I526">
        <v>1</v>
      </c>
      <c r="J526">
        <v>24</v>
      </c>
      <c r="K526" t="s">
        <v>25</v>
      </c>
      <c r="M526">
        <v>50</v>
      </c>
      <c r="N526">
        <v>65</v>
      </c>
      <c r="O526">
        <v>25</v>
      </c>
      <c r="P526">
        <v>25</v>
      </c>
      <c r="Q526">
        <v>50</v>
      </c>
      <c r="R526">
        <v>43.642000000000003</v>
      </c>
      <c r="S526">
        <v>-79.400999999999996</v>
      </c>
      <c r="T526" t="s">
        <v>1729</v>
      </c>
    </row>
    <row r="527" spans="1:20" x14ac:dyDescent="0.2">
      <c r="A527" t="s">
        <v>1730</v>
      </c>
      <c r="B527" t="s">
        <v>1731</v>
      </c>
      <c r="C527" t="s">
        <v>22</v>
      </c>
      <c r="D527" t="s">
        <v>23</v>
      </c>
      <c r="E527" t="s">
        <v>170</v>
      </c>
      <c r="F527">
        <v>5</v>
      </c>
      <c r="G527">
        <v>19</v>
      </c>
      <c r="H527">
        <v>6</v>
      </c>
      <c r="I527">
        <v>1</v>
      </c>
      <c r="J527">
        <v>8</v>
      </c>
      <c r="K527" t="s">
        <v>25</v>
      </c>
      <c r="M527">
        <v>28</v>
      </c>
      <c r="N527">
        <v>35</v>
      </c>
      <c r="O527">
        <v>25</v>
      </c>
      <c r="P527">
        <v>20</v>
      </c>
      <c r="Q527">
        <v>22</v>
      </c>
      <c r="R527">
        <v>43.656999999999996</v>
      </c>
      <c r="S527">
        <v>-79.376999999999995</v>
      </c>
      <c r="T527" t="s">
        <v>1732</v>
      </c>
    </row>
    <row r="528" spans="1:20" x14ac:dyDescent="0.2">
      <c r="A528" t="s">
        <v>1733</v>
      </c>
      <c r="B528" t="s">
        <v>173</v>
      </c>
      <c r="C528" t="s">
        <v>22</v>
      </c>
      <c r="D528" t="s">
        <v>23</v>
      </c>
      <c r="E528" t="s">
        <v>238</v>
      </c>
      <c r="F528">
        <v>5</v>
      </c>
      <c r="G528">
        <v>13</v>
      </c>
      <c r="H528">
        <v>8</v>
      </c>
      <c r="I528">
        <v>1</v>
      </c>
      <c r="J528">
        <v>12</v>
      </c>
      <c r="K528" t="s">
        <v>25</v>
      </c>
      <c r="M528">
        <v>45</v>
      </c>
      <c r="N528">
        <v>40</v>
      </c>
      <c r="O528">
        <v>22</v>
      </c>
      <c r="P528">
        <v>20</v>
      </c>
      <c r="Q528">
        <v>30</v>
      </c>
      <c r="R528">
        <v>43.661000000000001</v>
      </c>
      <c r="S528">
        <v>-79.373999999999995</v>
      </c>
      <c r="T528" t="s">
        <v>1734</v>
      </c>
    </row>
    <row r="529" spans="1:20" x14ac:dyDescent="0.2">
      <c r="A529" t="s">
        <v>1735</v>
      </c>
      <c r="B529" t="s">
        <v>1736</v>
      </c>
      <c r="C529" t="s">
        <v>22</v>
      </c>
      <c r="D529" t="s">
        <v>234</v>
      </c>
      <c r="E529" t="s">
        <v>526</v>
      </c>
      <c r="F529">
        <v>5</v>
      </c>
      <c r="G529">
        <v>1</v>
      </c>
      <c r="I529">
        <v>1</v>
      </c>
      <c r="J529">
        <v>8</v>
      </c>
      <c r="K529" t="s">
        <v>25</v>
      </c>
      <c r="M529">
        <v>30</v>
      </c>
      <c r="N529">
        <v>40</v>
      </c>
      <c r="O529">
        <v>20</v>
      </c>
      <c r="P529">
        <v>15</v>
      </c>
      <c r="R529">
        <v>43.656999999999996</v>
      </c>
      <c r="S529">
        <v>-79.400000000000006</v>
      </c>
      <c r="T529" t="s">
        <v>1737</v>
      </c>
    </row>
    <row r="530" spans="1:20" x14ac:dyDescent="0.2">
      <c r="A530" t="s">
        <v>1738</v>
      </c>
      <c r="B530" t="s">
        <v>1739</v>
      </c>
      <c r="C530" t="s">
        <v>22</v>
      </c>
      <c r="D530" t="s">
        <v>23</v>
      </c>
      <c r="E530" t="s">
        <v>393</v>
      </c>
      <c r="F530">
        <v>5</v>
      </c>
      <c r="G530">
        <v>9</v>
      </c>
      <c r="H530">
        <v>4</v>
      </c>
      <c r="I530">
        <v>1</v>
      </c>
      <c r="J530">
        <v>7</v>
      </c>
      <c r="K530" t="s">
        <v>25</v>
      </c>
      <c r="N530">
        <v>40</v>
      </c>
      <c r="O530">
        <v>20</v>
      </c>
      <c r="P530">
        <v>19</v>
      </c>
      <c r="Q530">
        <v>45</v>
      </c>
      <c r="R530">
        <v>43.655999999999999</v>
      </c>
      <c r="S530">
        <v>-79.411000000000001</v>
      </c>
      <c r="T530" t="s">
        <v>1740</v>
      </c>
    </row>
    <row r="531" spans="1:20" x14ac:dyDescent="0.2">
      <c r="A531" t="s">
        <v>1741</v>
      </c>
      <c r="B531" t="s">
        <v>1742</v>
      </c>
      <c r="C531" t="s">
        <v>22</v>
      </c>
      <c r="D531" t="s">
        <v>520</v>
      </c>
      <c r="E531" t="s">
        <v>400</v>
      </c>
      <c r="F531">
        <v>5</v>
      </c>
      <c r="G531">
        <v>7</v>
      </c>
      <c r="H531">
        <v>1</v>
      </c>
      <c r="I531">
        <v>1</v>
      </c>
      <c r="J531">
        <v>6</v>
      </c>
      <c r="K531" t="s">
        <v>25</v>
      </c>
      <c r="M531">
        <v>40</v>
      </c>
      <c r="N531">
        <v>60</v>
      </c>
      <c r="O531">
        <v>20</v>
      </c>
      <c r="P531">
        <v>20</v>
      </c>
      <c r="Q531">
        <v>40</v>
      </c>
      <c r="R531">
        <v>43.747</v>
      </c>
      <c r="S531">
        <v>-79.293999999999997</v>
      </c>
      <c r="T531" t="s">
        <v>1743</v>
      </c>
    </row>
    <row r="532" spans="1:20" x14ac:dyDescent="0.2">
      <c r="A532" t="s">
        <v>1744</v>
      </c>
      <c r="B532" t="s">
        <v>1745</v>
      </c>
      <c r="C532" t="s">
        <v>22</v>
      </c>
      <c r="D532" t="s">
        <v>23</v>
      </c>
      <c r="E532" t="s">
        <v>99</v>
      </c>
      <c r="F532">
        <v>5</v>
      </c>
      <c r="G532">
        <v>1</v>
      </c>
      <c r="I532">
        <v>1</v>
      </c>
      <c r="J532">
        <v>11</v>
      </c>
      <c r="K532" t="s">
        <v>25</v>
      </c>
      <c r="N532">
        <v>60</v>
      </c>
      <c r="R532">
        <v>43.655999999999999</v>
      </c>
      <c r="S532">
        <v>-79.42</v>
      </c>
      <c r="T532" t="s">
        <v>1746</v>
      </c>
    </row>
    <row r="533" spans="1:20" x14ac:dyDescent="0.2">
      <c r="A533" t="s">
        <v>1747</v>
      </c>
      <c r="B533" t="s">
        <v>1041</v>
      </c>
      <c r="C533" t="s">
        <v>22</v>
      </c>
      <c r="D533" t="s">
        <v>23</v>
      </c>
      <c r="E533" t="s">
        <v>99</v>
      </c>
      <c r="F533">
        <v>5</v>
      </c>
      <c r="G533">
        <v>3</v>
      </c>
      <c r="I533">
        <v>1</v>
      </c>
      <c r="J533">
        <v>20</v>
      </c>
      <c r="K533" t="s">
        <v>25</v>
      </c>
      <c r="N533">
        <v>50</v>
      </c>
      <c r="O533">
        <v>30</v>
      </c>
      <c r="P533">
        <v>30</v>
      </c>
      <c r="R533">
        <v>43.658000000000001</v>
      </c>
      <c r="S533">
        <v>-79.42</v>
      </c>
      <c r="T533" t="s">
        <v>1748</v>
      </c>
    </row>
    <row r="534" spans="1:20" x14ac:dyDescent="0.2">
      <c r="A534" t="s">
        <v>1749</v>
      </c>
      <c r="B534" t="s">
        <v>1750</v>
      </c>
      <c r="C534" t="s">
        <v>22</v>
      </c>
      <c r="D534" t="s">
        <v>23</v>
      </c>
      <c r="E534" t="s">
        <v>103</v>
      </c>
      <c r="F534">
        <v>5</v>
      </c>
      <c r="G534">
        <v>36</v>
      </c>
      <c r="H534">
        <v>21</v>
      </c>
      <c r="I534">
        <v>1</v>
      </c>
      <c r="J534">
        <v>15</v>
      </c>
      <c r="K534" t="s">
        <v>25</v>
      </c>
      <c r="M534">
        <v>55</v>
      </c>
      <c r="N534">
        <v>70</v>
      </c>
      <c r="O534">
        <v>25</v>
      </c>
      <c r="P534">
        <v>25</v>
      </c>
      <c r="Q534">
        <v>40</v>
      </c>
      <c r="R534">
        <v>43.670999999999999</v>
      </c>
      <c r="S534">
        <v>-79.376999999999995</v>
      </c>
      <c r="T534" t="s">
        <v>1751</v>
      </c>
    </row>
    <row r="535" spans="1:20" x14ac:dyDescent="0.2">
      <c r="A535" t="s">
        <v>1752</v>
      </c>
      <c r="B535" t="s">
        <v>1753</v>
      </c>
      <c r="C535" t="s">
        <v>22</v>
      </c>
      <c r="D535" t="s">
        <v>23</v>
      </c>
      <c r="E535" t="s">
        <v>178</v>
      </c>
      <c r="F535">
        <v>5</v>
      </c>
      <c r="G535">
        <v>11</v>
      </c>
      <c r="H535">
        <v>2</v>
      </c>
      <c r="I535">
        <v>1</v>
      </c>
      <c r="J535">
        <v>6</v>
      </c>
      <c r="K535" t="s">
        <v>25</v>
      </c>
      <c r="M535">
        <v>50</v>
      </c>
      <c r="N535">
        <v>50</v>
      </c>
      <c r="P535">
        <v>20</v>
      </c>
      <c r="Q535">
        <v>40</v>
      </c>
      <c r="R535">
        <v>43.665999999999997</v>
      </c>
      <c r="S535">
        <v>-79.430000000000007</v>
      </c>
      <c r="T535" t="s">
        <v>1754</v>
      </c>
    </row>
    <row r="536" spans="1:20" x14ac:dyDescent="0.2">
      <c r="A536" t="s">
        <v>1755</v>
      </c>
      <c r="B536" t="s">
        <v>1756</v>
      </c>
      <c r="C536" t="s">
        <v>22</v>
      </c>
      <c r="D536" t="s">
        <v>483</v>
      </c>
      <c r="E536" t="s">
        <v>174</v>
      </c>
      <c r="F536">
        <v>5</v>
      </c>
      <c r="G536">
        <v>3</v>
      </c>
      <c r="H536">
        <v>3</v>
      </c>
      <c r="I536">
        <v>1</v>
      </c>
      <c r="J536">
        <v>25</v>
      </c>
      <c r="K536" t="s">
        <v>25</v>
      </c>
      <c r="N536">
        <v>40</v>
      </c>
      <c r="O536">
        <v>15</v>
      </c>
      <c r="P536">
        <v>15</v>
      </c>
      <c r="R536">
        <v>43.686</v>
      </c>
      <c r="S536">
        <v>-79.352999999999994</v>
      </c>
      <c r="T536" t="s">
        <v>1757</v>
      </c>
    </row>
    <row r="537" spans="1:20" x14ac:dyDescent="0.2">
      <c r="A537" t="s">
        <v>1758</v>
      </c>
      <c r="B537" t="s">
        <v>21</v>
      </c>
      <c r="C537" t="s">
        <v>22</v>
      </c>
      <c r="D537" t="s">
        <v>23</v>
      </c>
      <c r="E537" t="s">
        <v>24</v>
      </c>
      <c r="F537">
        <v>5</v>
      </c>
      <c r="G537">
        <v>3</v>
      </c>
      <c r="I537">
        <v>1</v>
      </c>
      <c r="J537">
        <v>16</v>
      </c>
      <c r="K537" t="s">
        <v>25</v>
      </c>
      <c r="N537">
        <v>40</v>
      </c>
      <c r="O537">
        <v>30</v>
      </c>
      <c r="P537">
        <v>20</v>
      </c>
      <c r="R537">
        <v>43.674999999999997</v>
      </c>
      <c r="S537">
        <v>-79.403999999999996</v>
      </c>
      <c r="T537" t="s">
        <v>1759</v>
      </c>
    </row>
    <row r="538" spans="1:20" x14ac:dyDescent="0.2">
      <c r="A538" t="s">
        <v>1760</v>
      </c>
      <c r="B538" t="s">
        <v>1761</v>
      </c>
      <c r="C538" t="s">
        <v>22</v>
      </c>
      <c r="D538" t="s">
        <v>23</v>
      </c>
      <c r="E538" t="s">
        <v>339</v>
      </c>
      <c r="F538">
        <v>5</v>
      </c>
      <c r="G538">
        <v>9</v>
      </c>
      <c r="H538">
        <v>3</v>
      </c>
      <c r="I538">
        <v>1</v>
      </c>
      <c r="J538">
        <v>5</v>
      </c>
      <c r="K538" t="s">
        <v>25</v>
      </c>
      <c r="M538">
        <v>46</v>
      </c>
      <c r="N538">
        <v>50</v>
      </c>
      <c r="P538">
        <v>22</v>
      </c>
      <c r="Q538">
        <v>42</v>
      </c>
      <c r="R538">
        <v>43.683</v>
      </c>
      <c r="S538">
        <v>-79.474999999999994</v>
      </c>
      <c r="T538" t="s">
        <v>1762</v>
      </c>
    </row>
    <row r="539" spans="1:20" x14ac:dyDescent="0.2">
      <c r="A539" t="s">
        <v>1763</v>
      </c>
      <c r="B539" t="s">
        <v>1764</v>
      </c>
      <c r="C539" t="s">
        <v>22</v>
      </c>
      <c r="D539" t="s">
        <v>743</v>
      </c>
      <c r="E539" t="s">
        <v>681</v>
      </c>
      <c r="F539">
        <v>5</v>
      </c>
      <c r="I539">
        <v>1</v>
      </c>
      <c r="J539">
        <v>32</v>
      </c>
      <c r="K539" t="s">
        <v>25</v>
      </c>
      <c r="M539">
        <v>70</v>
      </c>
      <c r="N539">
        <v>75</v>
      </c>
      <c r="O539">
        <v>25</v>
      </c>
      <c r="P539">
        <v>25</v>
      </c>
      <c r="Q539">
        <v>50</v>
      </c>
      <c r="R539">
        <v>43.621000000000002</v>
      </c>
      <c r="S539">
        <v>-79.521000000000001</v>
      </c>
      <c r="T539" t="s">
        <v>1765</v>
      </c>
    </row>
    <row r="540" spans="1:20" x14ac:dyDescent="0.2">
      <c r="A540" t="s">
        <v>1766</v>
      </c>
      <c r="B540" t="s">
        <v>1767</v>
      </c>
      <c r="C540" t="s">
        <v>22</v>
      </c>
      <c r="D540" t="s">
        <v>1768</v>
      </c>
      <c r="E540" t="s">
        <v>1769</v>
      </c>
      <c r="F540">
        <v>5</v>
      </c>
      <c r="G540">
        <v>52</v>
      </c>
      <c r="H540">
        <v>27</v>
      </c>
      <c r="I540">
        <v>1</v>
      </c>
      <c r="J540">
        <v>10</v>
      </c>
      <c r="K540" t="s">
        <v>25</v>
      </c>
      <c r="M540">
        <v>60</v>
      </c>
      <c r="N540">
        <v>75</v>
      </c>
      <c r="Q540">
        <v>38</v>
      </c>
      <c r="R540">
        <v>43.64</v>
      </c>
      <c r="S540">
        <v>-79.492000000000004</v>
      </c>
      <c r="T540" t="s">
        <v>1770</v>
      </c>
    </row>
    <row r="541" spans="1:20" x14ac:dyDescent="0.2">
      <c r="A541" t="s">
        <v>1771</v>
      </c>
      <c r="B541" t="s">
        <v>1772</v>
      </c>
      <c r="C541" t="s">
        <v>22</v>
      </c>
      <c r="D541" t="s">
        <v>23</v>
      </c>
      <c r="E541" t="s">
        <v>377</v>
      </c>
      <c r="F541">
        <v>5</v>
      </c>
      <c r="G541">
        <v>27</v>
      </c>
      <c r="H541">
        <v>8</v>
      </c>
      <c r="I541">
        <v>1</v>
      </c>
      <c r="J541">
        <v>20</v>
      </c>
      <c r="K541" t="s">
        <v>25</v>
      </c>
      <c r="M541">
        <v>41</v>
      </c>
      <c r="N541">
        <v>40</v>
      </c>
      <c r="O541">
        <v>25</v>
      </c>
      <c r="P541">
        <v>25</v>
      </c>
      <c r="Q541">
        <v>37</v>
      </c>
      <c r="R541">
        <v>43.679000000000002</v>
      </c>
      <c r="S541">
        <v>-79.301000000000002</v>
      </c>
      <c r="T541" t="s">
        <v>1773</v>
      </c>
    </row>
    <row r="542" spans="1:20" x14ac:dyDescent="0.2">
      <c r="A542" t="s">
        <v>1774</v>
      </c>
      <c r="B542" t="s">
        <v>1775</v>
      </c>
      <c r="C542" t="s">
        <v>22</v>
      </c>
      <c r="D542" t="s">
        <v>23</v>
      </c>
      <c r="E542" t="s">
        <v>1776</v>
      </c>
      <c r="F542">
        <v>5</v>
      </c>
      <c r="G542">
        <v>2</v>
      </c>
      <c r="I542">
        <v>1</v>
      </c>
      <c r="J542">
        <v>5</v>
      </c>
      <c r="K542" t="s">
        <v>25</v>
      </c>
      <c r="M542">
        <v>60</v>
      </c>
      <c r="N542">
        <v>40</v>
      </c>
      <c r="O542">
        <v>30</v>
      </c>
      <c r="P542">
        <v>40</v>
      </c>
      <c r="R542">
        <v>43.652999999999999</v>
      </c>
      <c r="S542">
        <v>-79.509</v>
      </c>
      <c r="T542" t="s">
        <v>1777</v>
      </c>
    </row>
    <row r="543" spans="1:20" x14ac:dyDescent="0.2">
      <c r="A543" t="s">
        <v>1778</v>
      </c>
      <c r="B543" t="s">
        <v>1779</v>
      </c>
      <c r="C543" t="s">
        <v>22</v>
      </c>
      <c r="D543" t="s">
        <v>23</v>
      </c>
      <c r="E543" t="s">
        <v>299</v>
      </c>
      <c r="F543">
        <v>5</v>
      </c>
      <c r="G543">
        <v>5</v>
      </c>
      <c r="H543">
        <v>3</v>
      </c>
      <c r="I543">
        <v>1</v>
      </c>
      <c r="J543">
        <v>5</v>
      </c>
      <c r="K543" t="s">
        <v>25</v>
      </c>
      <c r="M543">
        <v>40</v>
      </c>
      <c r="N543">
        <v>45</v>
      </c>
      <c r="O543">
        <v>18</v>
      </c>
      <c r="P543">
        <v>18</v>
      </c>
      <c r="Q543">
        <v>30</v>
      </c>
      <c r="R543">
        <v>43.645000000000003</v>
      </c>
      <c r="S543">
        <v>-79.391000000000005</v>
      </c>
      <c r="T543" t="s">
        <v>1780</v>
      </c>
    </row>
    <row r="544" spans="1:20" x14ac:dyDescent="0.2">
      <c r="A544" t="s">
        <v>1781</v>
      </c>
      <c r="B544" t="s">
        <v>1617</v>
      </c>
      <c r="C544" t="s">
        <v>22</v>
      </c>
      <c r="D544" t="s">
        <v>23</v>
      </c>
      <c r="E544" t="s">
        <v>295</v>
      </c>
      <c r="F544">
        <v>5</v>
      </c>
      <c r="G544">
        <v>22</v>
      </c>
      <c r="H544">
        <v>6</v>
      </c>
      <c r="I544">
        <v>1</v>
      </c>
      <c r="J544">
        <v>30</v>
      </c>
      <c r="K544" t="s">
        <v>25</v>
      </c>
      <c r="M544">
        <v>60</v>
      </c>
      <c r="N544">
        <v>55</v>
      </c>
      <c r="O544">
        <v>19</v>
      </c>
      <c r="P544">
        <v>19</v>
      </c>
      <c r="Q544">
        <v>28</v>
      </c>
      <c r="R544">
        <v>43.640999999999998</v>
      </c>
      <c r="S544">
        <v>-79.414000000000001</v>
      </c>
      <c r="T544" t="s">
        <v>1782</v>
      </c>
    </row>
    <row r="545" spans="1:20" x14ac:dyDescent="0.2">
      <c r="A545" t="s">
        <v>1783</v>
      </c>
      <c r="B545" t="s">
        <v>1784</v>
      </c>
      <c r="C545" t="s">
        <v>22</v>
      </c>
      <c r="D545" t="s">
        <v>23</v>
      </c>
      <c r="E545" t="s">
        <v>238</v>
      </c>
      <c r="F545">
        <v>5</v>
      </c>
      <c r="G545">
        <v>5</v>
      </c>
      <c r="H545">
        <v>1</v>
      </c>
      <c r="I545">
        <v>1</v>
      </c>
      <c r="J545">
        <v>20</v>
      </c>
      <c r="K545" t="s">
        <v>25</v>
      </c>
      <c r="M545">
        <v>40</v>
      </c>
      <c r="N545">
        <v>50</v>
      </c>
      <c r="O545">
        <v>27</v>
      </c>
      <c r="P545">
        <v>25</v>
      </c>
      <c r="R545">
        <v>43.658000000000001</v>
      </c>
      <c r="S545">
        <v>-79.364999999999995</v>
      </c>
      <c r="T545" t="s">
        <v>1785</v>
      </c>
    </row>
    <row r="546" spans="1:20" x14ac:dyDescent="0.2">
      <c r="A546" t="s">
        <v>1786</v>
      </c>
      <c r="B546" t="s">
        <v>1787</v>
      </c>
      <c r="C546" t="s">
        <v>22</v>
      </c>
      <c r="D546" t="s">
        <v>23</v>
      </c>
      <c r="E546" t="s">
        <v>238</v>
      </c>
      <c r="F546">
        <v>5</v>
      </c>
      <c r="G546">
        <v>2</v>
      </c>
      <c r="H546">
        <v>1</v>
      </c>
      <c r="I546">
        <v>1</v>
      </c>
      <c r="J546">
        <v>1</v>
      </c>
      <c r="K546" t="s">
        <v>25</v>
      </c>
      <c r="M546">
        <v>45</v>
      </c>
      <c r="N546">
        <v>45</v>
      </c>
      <c r="O546">
        <v>25</v>
      </c>
      <c r="P546">
        <v>25</v>
      </c>
      <c r="Q546">
        <v>38</v>
      </c>
      <c r="R546">
        <v>43.656999999999996</v>
      </c>
      <c r="S546">
        <v>-79.373999999999995</v>
      </c>
      <c r="T546" t="s">
        <v>1788</v>
      </c>
    </row>
    <row r="547" spans="1:20" x14ac:dyDescent="0.2">
      <c r="A547" t="s">
        <v>1789</v>
      </c>
      <c r="B547" t="s">
        <v>1790</v>
      </c>
      <c r="C547" t="s">
        <v>22</v>
      </c>
      <c r="D547" t="s">
        <v>23</v>
      </c>
      <c r="E547" t="s">
        <v>425</v>
      </c>
      <c r="F547">
        <v>5</v>
      </c>
      <c r="G547">
        <v>9</v>
      </c>
      <c r="H547">
        <v>4</v>
      </c>
      <c r="I547">
        <v>1</v>
      </c>
      <c r="J547">
        <v>12</v>
      </c>
      <c r="K547" t="s">
        <v>25</v>
      </c>
      <c r="N547">
        <v>63</v>
      </c>
      <c r="O547">
        <v>25</v>
      </c>
      <c r="P547">
        <v>25</v>
      </c>
      <c r="Q547">
        <v>35</v>
      </c>
      <c r="R547">
        <v>43.655999999999999</v>
      </c>
      <c r="S547">
        <v>-79.466999999999999</v>
      </c>
      <c r="T547" t="s">
        <v>1791</v>
      </c>
    </row>
    <row r="548" spans="1:20" x14ac:dyDescent="0.2">
      <c r="A548" t="s">
        <v>1792</v>
      </c>
      <c r="B548" t="s">
        <v>1793</v>
      </c>
      <c r="C548" t="s">
        <v>22</v>
      </c>
      <c r="D548" t="s">
        <v>361</v>
      </c>
      <c r="E548" t="s">
        <v>412</v>
      </c>
      <c r="F548">
        <v>5</v>
      </c>
      <c r="I548">
        <v>1</v>
      </c>
      <c r="J548">
        <v>5</v>
      </c>
      <c r="K548" t="s">
        <v>25</v>
      </c>
      <c r="M548">
        <v>50</v>
      </c>
      <c r="N548">
        <v>50</v>
      </c>
      <c r="O548">
        <v>30</v>
      </c>
      <c r="P548">
        <v>20</v>
      </c>
      <c r="Q548">
        <v>40</v>
      </c>
      <c r="R548">
        <v>43.838999999999999</v>
      </c>
      <c r="S548">
        <v>-79.39</v>
      </c>
      <c r="T548" t="s">
        <v>1794</v>
      </c>
    </row>
    <row r="549" spans="1:20" x14ac:dyDescent="0.2">
      <c r="A549" t="s">
        <v>1795</v>
      </c>
      <c r="B549" t="s">
        <v>1796</v>
      </c>
      <c r="C549" t="s">
        <v>22</v>
      </c>
      <c r="D549" t="s">
        <v>23</v>
      </c>
      <c r="E549" t="s">
        <v>319</v>
      </c>
      <c r="F549">
        <v>5</v>
      </c>
      <c r="G549">
        <v>1</v>
      </c>
      <c r="I549">
        <v>1</v>
      </c>
      <c r="J549">
        <v>10</v>
      </c>
      <c r="K549" t="s">
        <v>25</v>
      </c>
      <c r="N549">
        <v>50</v>
      </c>
      <c r="O549">
        <v>25</v>
      </c>
      <c r="P549">
        <v>25</v>
      </c>
      <c r="R549">
        <v>43.661000000000001</v>
      </c>
      <c r="S549">
        <v>-79.403999999999996</v>
      </c>
      <c r="T549" t="s">
        <v>1797</v>
      </c>
    </row>
    <row r="550" spans="1:20" x14ac:dyDescent="0.2">
      <c r="A550" t="s">
        <v>1798</v>
      </c>
      <c r="B550" t="s">
        <v>1799</v>
      </c>
      <c r="C550" t="s">
        <v>22</v>
      </c>
      <c r="D550" t="s">
        <v>23</v>
      </c>
      <c r="E550" t="s">
        <v>178</v>
      </c>
      <c r="F550">
        <v>5</v>
      </c>
      <c r="G550">
        <v>15</v>
      </c>
      <c r="I550">
        <v>1</v>
      </c>
      <c r="J550">
        <v>10</v>
      </c>
      <c r="K550" t="s">
        <v>25</v>
      </c>
      <c r="N550">
        <v>40</v>
      </c>
      <c r="O550">
        <v>25</v>
      </c>
      <c r="P550">
        <v>30</v>
      </c>
      <c r="R550">
        <v>43.667999999999999</v>
      </c>
      <c r="S550">
        <v>-79.447999999999993</v>
      </c>
      <c r="T550" t="s">
        <v>1800</v>
      </c>
    </row>
    <row r="551" spans="1:20" x14ac:dyDescent="0.2">
      <c r="A551" t="s">
        <v>1801</v>
      </c>
      <c r="B551" t="s">
        <v>1802</v>
      </c>
      <c r="C551" t="s">
        <v>22</v>
      </c>
      <c r="D551" t="s">
        <v>23</v>
      </c>
      <c r="E551" t="s">
        <v>24</v>
      </c>
      <c r="F551">
        <v>5</v>
      </c>
      <c r="G551">
        <v>4</v>
      </c>
      <c r="I551">
        <v>1</v>
      </c>
      <c r="J551">
        <v>1</v>
      </c>
      <c r="K551" t="s">
        <v>25</v>
      </c>
      <c r="M551">
        <v>60</v>
      </c>
      <c r="N551">
        <v>26</v>
      </c>
      <c r="O551">
        <v>20</v>
      </c>
      <c r="P551">
        <v>20</v>
      </c>
      <c r="Q551">
        <v>50</v>
      </c>
      <c r="R551">
        <v>43.667999999999999</v>
      </c>
      <c r="S551">
        <v>-79.408000000000001</v>
      </c>
      <c r="T551" t="s">
        <v>1803</v>
      </c>
    </row>
    <row r="552" spans="1:20" x14ac:dyDescent="0.2">
      <c r="A552" t="s">
        <v>1804</v>
      </c>
      <c r="B552" t="s">
        <v>1805</v>
      </c>
      <c r="C552" t="s">
        <v>22</v>
      </c>
      <c r="D552" t="s">
        <v>23</v>
      </c>
      <c r="E552" t="s">
        <v>24</v>
      </c>
      <c r="F552">
        <v>5</v>
      </c>
      <c r="I552">
        <v>1</v>
      </c>
      <c r="J552">
        <v>30</v>
      </c>
      <c r="K552" t="s">
        <v>25</v>
      </c>
      <c r="N552">
        <v>40</v>
      </c>
      <c r="O552">
        <v>20</v>
      </c>
      <c r="P552">
        <v>15</v>
      </c>
      <c r="R552">
        <v>43.670999999999999</v>
      </c>
      <c r="S552">
        <v>-79.399000000000001</v>
      </c>
      <c r="T552" t="s">
        <v>1806</v>
      </c>
    </row>
    <row r="553" spans="1:20" x14ac:dyDescent="0.2">
      <c r="A553" t="s">
        <v>1807</v>
      </c>
      <c r="B553" t="s">
        <v>1808</v>
      </c>
      <c r="C553" t="s">
        <v>22</v>
      </c>
      <c r="D553" t="s">
        <v>23</v>
      </c>
      <c r="E553" t="s">
        <v>208</v>
      </c>
      <c r="F553">
        <v>5</v>
      </c>
      <c r="I553">
        <v>1</v>
      </c>
      <c r="J553">
        <v>10</v>
      </c>
      <c r="K553" t="s">
        <v>25</v>
      </c>
      <c r="M553">
        <v>100</v>
      </c>
      <c r="N553">
        <v>50</v>
      </c>
      <c r="O553">
        <v>30</v>
      </c>
      <c r="P553">
        <v>35</v>
      </c>
      <c r="Q553">
        <v>50</v>
      </c>
      <c r="R553">
        <v>43.673999999999999</v>
      </c>
      <c r="S553">
        <v>-79.423000000000002</v>
      </c>
      <c r="T553" t="s">
        <v>1809</v>
      </c>
    </row>
    <row r="554" spans="1:20" x14ac:dyDescent="0.2">
      <c r="A554" t="s">
        <v>1810</v>
      </c>
      <c r="B554" t="s">
        <v>1439</v>
      </c>
      <c r="C554" t="s">
        <v>22</v>
      </c>
      <c r="D554" t="s">
        <v>23</v>
      </c>
      <c r="E554" t="s">
        <v>199</v>
      </c>
      <c r="F554">
        <v>5</v>
      </c>
      <c r="G554">
        <v>3</v>
      </c>
      <c r="I554">
        <v>1</v>
      </c>
      <c r="J554">
        <v>6</v>
      </c>
      <c r="K554" t="s">
        <v>25</v>
      </c>
      <c r="N554">
        <v>150</v>
      </c>
      <c r="O554">
        <v>75</v>
      </c>
      <c r="P554">
        <v>75</v>
      </c>
      <c r="R554">
        <v>43.686999999999998</v>
      </c>
      <c r="S554">
        <v>-79.414000000000001</v>
      </c>
      <c r="T554" t="s">
        <v>1811</v>
      </c>
    </row>
    <row r="555" spans="1:20" x14ac:dyDescent="0.2">
      <c r="A555" t="s">
        <v>1812</v>
      </c>
      <c r="B555" t="s">
        <v>294</v>
      </c>
      <c r="C555" t="s">
        <v>22</v>
      </c>
      <c r="D555" t="s">
        <v>483</v>
      </c>
      <c r="E555" t="s">
        <v>192</v>
      </c>
      <c r="F555">
        <v>5</v>
      </c>
      <c r="G555">
        <v>8</v>
      </c>
      <c r="H555">
        <v>2</v>
      </c>
      <c r="I555">
        <v>1</v>
      </c>
      <c r="J555">
        <v>3</v>
      </c>
      <c r="K555" t="s">
        <v>25</v>
      </c>
      <c r="M555">
        <v>30</v>
      </c>
      <c r="N555">
        <v>38</v>
      </c>
      <c r="O555">
        <v>18</v>
      </c>
      <c r="P555">
        <v>15</v>
      </c>
      <c r="R555">
        <v>43.715000000000003</v>
      </c>
      <c r="S555">
        <v>-79.355000000000004</v>
      </c>
      <c r="T555" t="s">
        <v>1813</v>
      </c>
    </row>
    <row r="556" spans="1:20" x14ac:dyDescent="0.2">
      <c r="A556" t="s">
        <v>1814</v>
      </c>
      <c r="B556" t="s">
        <v>1815</v>
      </c>
      <c r="C556" t="s">
        <v>22</v>
      </c>
      <c r="D556" t="s">
        <v>37</v>
      </c>
      <c r="E556" t="s">
        <v>1816</v>
      </c>
      <c r="F556">
        <v>5</v>
      </c>
      <c r="G556">
        <v>1</v>
      </c>
      <c r="I556">
        <v>1</v>
      </c>
      <c r="J556">
        <v>3</v>
      </c>
      <c r="K556" t="s">
        <v>25</v>
      </c>
      <c r="N556">
        <v>50</v>
      </c>
      <c r="O556">
        <v>30</v>
      </c>
      <c r="P556">
        <v>32</v>
      </c>
      <c r="R556">
        <v>43.737000000000002</v>
      </c>
      <c r="S556">
        <v>-79.347999999999999</v>
      </c>
      <c r="T556" t="s">
        <v>1817</v>
      </c>
    </row>
    <row r="557" spans="1:20" x14ac:dyDescent="0.2">
      <c r="A557" t="s">
        <v>1818</v>
      </c>
      <c r="B557" t="s">
        <v>1819</v>
      </c>
      <c r="C557" t="s">
        <v>22</v>
      </c>
      <c r="D557" t="s">
        <v>23</v>
      </c>
      <c r="E557" t="s">
        <v>299</v>
      </c>
      <c r="F557">
        <v>5</v>
      </c>
      <c r="G557">
        <v>8</v>
      </c>
      <c r="H557">
        <v>2</v>
      </c>
      <c r="I557">
        <v>1</v>
      </c>
      <c r="J557">
        <v>11</v>
      </c>
      <c r="K557" t="s">
        <v>25</v>
      </c>
      <c r="M557">
        <v>70</v>
      </c>
      <c r="N557">
        <v>70</v>
      </c>
      <c r="O557">
        <v>30</v>
      </c>
      <c r="P557">
        <v>20</v>
      </c>
      <c r="Q557">
        <v>70</v>
      </c>
      <c r="R557">
        <v>43.637999999999998</v>
      </c>
      <c r="S557">
        <v>-79.400000000000006</v>
      </c>
      <c r="T557" t="s">
        <v>1820</v>
      </c>
    </row>
    <row r="558" spans="1:20" x14ac:dyDescent="0.2">
      <c r="A558" t="s">
        <v>1821</v>
      </c>
      <c r="B558" t="s">
        <v>127</v>
      </c>
      <c r="C558" t="s">
        <v>22</v>
      </c>
      <c r="D558" t="s">
        <v>23</v>
      </c>
      <c r="E558" t="s">
        <v>299</v>
      </c>
      <c r="F558">
        <v>5</v>
      </c>
      <c r="G558">
        <v>1</v>
      </c>
      <c r="H558">
        <v>2</v>
      </c>
      <c r="I558">
        <v>1</v>
      </c>
      <c r="J558">
        <v>10</v>
      </c>
      <c r="K558" t="s">
        <v>25</v>
      </c>
      <c r="M558">
        <v>38</v>
      </c>
      <c r="N558">
        <v>45</v>
      </c>
      <c r="O558">
        <v>21</v>
      </c>
      <c r="P558">
        <v>19</v>
      </c>
      <c r="Q558">
        <v>31</v>
      </c>
      <c r="R558">
        <v>43.637999999999998</v>
      </c>
      <c r="S558">
        <v>-79.400999999999996</v>
      </c>
      <c r="T558" t="s">
        <v>1822</v>
      </c>
    </row>
    <row r="559" spans="1:20" x14ac:dyDescent="0.2">
      <c r="A559" t="s">
        <v>1823</v>
      </c>
      <c r="B559" t="s">
        <v>1585</v>
      </c>
      <c r="C559" t="s">
        <v>22</v>
      </c>
      <c r="D559" t="s">
        <v>813</v>
      </c>
      <c r="E559" t="s">
        <v>814</v>
      </c>
      <c r="F559">
        <v>5</v>
      </c>
      <c r="G559">
        <v>8</v>
      </c>
      <c r="H559">
        <v>2</v>
      </c>
      <c r="I559">
        <v>1</v>
      </c>
      <c r="J559">
        <v>15</v>
      </c>
      <c r="K559" t="s">
        <v>25</v>
      </c>
      <c r="M559">
        <v>100</v>
      </c>
      <c r="N559">
        <v>120</v>
      </c>
      <c r="O559">
        <v>50</v>
      </c>
      <c r="Q559">
        <v>80</v>
      </c>
      <c r="R559">
        <v>43.789000000000001</v>
      </c>
      <c r="S559">
        <v>-79.588999999999999</v>
      </c>
      <c r="T559" t="s">
        <v>1824</v>
      </c>
    </row>
    <row r="560" spans="1:20" x14ac:dyDescent="0.2">
      <c r="A560" t="s">
        <v>1825</v>
      </c>
      <c r="B560" t="s">
        <v>1826</v>
      </c>
      <c r="C560" t="s">
        <v>22</v>
      </c>
      <c r="D560" t="s">
        <v>23</v>
      </c>
      <c r="E560" t="s">
        <v>295</v>
      </c>
      <c r="F560">
        <v>5</v>
      </c>
      <c r="G560">
        <v>2</v>
      </c>
      <c r="H560">
        <v>1</v>
      </c>
      <c r="I560">
        <v>1</v>
      </c>
      <c r="J560">
        <v>1</v>
      </c>
      <c r="K560" t="s">
        <v>25</v>
      </c>
      <c r="M560">
        <v>65</v>
      </c>
      <c r="N560">
        <v>40</v>
      </c>
      <c r="O560">
        <v>14</v>
      </c>
      <c r="P560">
        <v>20</v>
      </c>
      <c r="Q560">
        <v>50</v>
      </c>
      <c r="R560">
        <v>43.639000000000003</v>
      </c>
      <c r="S560">
        <v>-79.412999999999997</v>
      </c>
      <c r="T560" t="s">
        <v>1827</v>
      </c>
    </row>
    <row r="561" spans="1:20" x14ac:dyDescent="0.2">
      <c r="A561" t="s">
        <v>1828</v>
      </c>
      <c r="B561" t="s">
        <v>1829</v>
      </c>
      <c r="C561" t="s">
        <v>22</v>
      </c>
      <c r="D561" t="s">
        <v>23</v>
      </c>
      <c r="E561" t="s">
        <v>1830</v>
      </c>
      <c r="F561">
        <v>5</v>
      </c>
      <c r="G561">
        <v>2</v>
      </c>
      <c r="I561">
        <v>1</v>
      </c>
      <c r="J561">
        <v>3</v>
      </c>
      <c r="K561" t="s">
        <v>25</v>
      </c>
      <c r="M561">
        <v>60</v>
      </c>
      <c r="N561">
        <v>70</v>
      </c>
      <c r="O561">
        <v>20</v>
      </c>
      <c r="P561">
        <v>15</v>
      </c>
      <c r="Q561">
        <v>50</v>
      </c>
      <c r="R561">
        <v>43.642000000000003</v>
      </c>
      <c r="S561">
        <v>-79.400999999999996</v>
      </c>
      <c r="T561" t="s">
        <v>1831</v>
      </c>
    </row>
    <row r="562" spans="1:20" x14ac:dyDescent="0.2">
      <c r="A562" t="s">
        <v>1832</v>
      </c>
      <c r="B562" t="s">
        <v>1833</v>
      </c>
      <c r="C562" t="s">
        <v>22</v>
      </c>
      <c r="D562" t="s">
        <v>23</v>
      </c>
      <c r="E562" t="s">
        <v>299</v>
      </c>
      <c r="F562">
        <v>5</v>
      </c>
      <c r="G562">
        <v>12</v>
      </c>
      <c r="H562">
        <v>5</v>
      </c>
      <c r="I562">
        <v>1</v>
      </c>
      <c r="J562">
        <v>20</v>
      </c>
      <c r="K562" t="s">
        <v>25</v>
      </c>
      <c r="M562">
        <v>48</v>
      </c>
      <c r="N562">
        <v>42</v>
      </c>
      <c r="O562">
        <v>20</v>
      </c>
      <c r="P562">
        <v>20</v>
      </c>
      <c r="Q562">
        <v>32</v>
      </c>
      <c r="R562">
        <v>43.640999999999998</v>
      </c>
      <c r="S562">
        <v>-79.400000000000006</v>
      </c>
      <c r="T562" t="s">
        <v>1834</v>
      </c>
    </row>
    <row r="563" spans="1:20" x14ac:dyDescent="0.2">
      <c r="A563" t="s">
        <v>1835</v>
      </c>
      <c r="B563" t="s">
        <v>523</v>
      </c>
      <c r="C563" t="s">
        <v>22</v>
      </c>
      <c r="D563" t="s">
        <v>23</v>
      </c>
      <c r="E563" t="s">
        <v>469</v>
      </c>
      <c r="F563">
        <v>5</v>
      </c>
      <c r="G563">
        <v>10</v>
      </c>
      <c r="H563">
        <v>2</v>
      </c>
      <c r="I563">
        <v>1</v>
      </c>
      <c r="J563">
        <v>4</v>
      </c>
      <c r="K563" t="s">
        <v>25</v>
      </c>
      <c r="M563">
        <v>60</v>
      </c>
      <c r="N563">
        <v>70</v>
      </c>
      <c r="O563">
        <v>25</v>
      </c>
      <c r="P563">
        <v>20</v>
      </c>
      <c r="Q563">
        <v>60</v>
      </c>
      <c r="R563">
        <v>43.658999999999999</v>
      </c>
      <c r="S563">
        <v>-79.338999999999999</v>
      </c>
      <c r="T563" t="s">
        <v>1836</v>
      </c>
    </row>
    <row r="564" spans="1:20" x14ac:dyDescent="0.2">
      <c r="A564" t="s">
        <v>1837</v>
      </c>
      <c r="B564" t="s">
        <v>1838</v>
      </c>
      <c r="C564" t="s">
        <v>22</v>
      </c>
      <c r="D564" t="s">
        <v>23</v>
      </c>
      <c r="E564" t="s">
        <v>299</v>
      </c>
      <c r="F564">
        <v>5</v>
      </c>
      <c r="G564">
        <v>1</v>
      </c>
      <c r="I564">
        <v>1</v>
      </c>
      <c r="J564">
        <v>20</v>
      </c>
      <c r="K564" t="s">
        <v>25</v>
      </c>
      <c r="N564">
        <v>60</v>
      </c>
      <c r="O564">
        <v>25</v>
      </c>
      <c r="P564">
        <v>20</v>
      </c>
      <c r="R564">
        <v>43.640999999999998</v>
      </c>
      <c r="S564">
        <v>-79.396000000000001</v>
      </c>
      <c r="T564" t="s">
        <v>1839</v>
      </c>
    </row>
    <row r="565" spans="1:20" x14ac:dyDescent="0.2">
      <c r="A565" t="s">
        <v>1840</v>
      </c>
      <c r="B565" t="s">
        <v>1775</v>
      </c>
      <c r="C565" t="s">
        <v>22</v>
      </c>
      <c r="D565" t="s">
        <v>23</v>
      </c>
      <c r="E565" t="s">
        <v>299</v>
      </c>
      <c r="F565">
        <v>5</v>
      </c>
      <c r="G565">
        <v>2</v>
      </c>
      <c r="I565">
        <v>1</v>
      </c>
      <c r="J565">
        <v>20</v>
      </c>
      <c r="K565" t="s">
        <v>25</v>
      </c>
      <c r="M565">
        <v>45</v>
      </c>
      <c r="N565">
        <v>40</v>
      </c>
      <c r="O565">
        <v>18</v>
      </c>
      <c r="P565">
        <v>17</v>
      </c>
      <c r="Q565">
        <v>36</v>
      </c>
      <c r="R565">
        <v>43.643000000000001</v>
      </c>
      <c r="S565">
        <v>-79.406999999999996</v>
      </c>
      <c r="T565" t="s">
        <v>1841</v>
      </c>
    </row>
    <row r="566" spans="1:20" x14ac:dyDescent="0.2">
      <c r="A566" t="s">
        <v>1842</v>
      </c>
      <c r="B566" t="s">
        <v>571</v>
      </c>
      <c r="C566" t="s">
        <v>22</v>
      </c>
      <c r="D566" t="s">
        <v>781</v>
      </c>
      <c r="E566" t="s">
        <v>782</v>
      </c>
      <c r="F566">
        <v>5</v>
      </c>
      <c r="G566">
        <v>8</v>
      </c>
      <c r="H566">
        <v>2</v>
      </c>
      <c r="I566">
        <v>1</v>
      </c>
      <c r="J566">
        <v>5</v>
      </c>
      <c r="K566" t="s">
        <v>25</v>
      </c>
      <c r="M566">
        <v>100</v>
      </c>
      <c r="N566">
        <v>100</v>
      </c>
      <c r="O566">
        <v>20</v>
      </c>
      <c r="P566">
        <v>20</v>
      </c>
      <c r="Q566">
        <v>70</v>
      </c>
      <c r="R566">
        <v>43.850999999999999</v>
      </c>
      <c r="S566">
        <v>-79.468999999999994</v>
      </c>
      <c r="T566" t="s">
        <v>1843</v>
      </c>
    </row>
    <row r="567" spans="1:20" x14ac:dyDescent="0.2">
      <c r="A567" t="s">
        <v>1844</v>
      </c>
      <c r="B567" t="s">
        <v>1676</v>
      </c>
      <c r="C567" t="s">
        <v>22</v>
      </c>
      <c r="D567" t="s">
        <v>23</v>
      </c>
      <c r="E567" t="s">
        <v>249</v>
      </c>
      <c r="F567">
        <v>5</v>
      </c>
      <c r="G567">
        <v>1</v>
      </c>
      <c r="I567">
        <v>1</v>
      </c>
      <c r="J567">
        <v>5</v>
      </c>
      <c r="K567" t="s">
        <v>25</v>
      </c>
      <c r="N567">
        <v>40</v>
      </c>
      <c r="P567">
        <v>15</v>
      </c>
      <c r="R567">
        <v>43.646999999999998</v>
      </c>
      <c r="S567">
        <v>-79.399000000000001</v>
      </c>
      <c r="T567" t="s">
        <v>1845</v>
      </c>
    </row>
    <row r="568" spans="1:20" x14ac:dyDescent="0.2">
      <c r="A568" t="s">
        <v>1846</v>
      </c>
      <c r="B568" t="s">
        <v>1847</v>
      </c>
      <c r="C568" t="s">
        <v>22</v>
      </c>
      <c r="D568" t="s">
        <v>23</v>
      </c>
      <c r="E568" t="s">
        <v>170</v>
      </c>
      <c r="F568">
        <v>5</v>
      </c>
      <c r="G568">
        <v>3</v>
      </c>
      <c r="I568">
        <v>1</v>
      </c>
      <c r="J568">
        <v>4</v>
      </c>
      <c r="K568" t="s">
        <v>25</v>
      </c>
      <c r="M568">
        <v>32</v>
      </c>
      <c r="N568">
        <v>45</v>
      </c>
      <c r="O568">
        <v>18</v>
      </c>
      <c r="P568">
        <v>15</v>
      </c>
      <c r="Q568">
        <v>30</v>
      </c>
      <c r="R568">
        <v>43.652999999999999</v>
      </c>
      <c r="S568">
        <v>-79.379000000000005</v>
      </c>
      <c r="T568" t="s">
        <v>1848</v>
      </c>
    </row>
    <row r="569" spans="1:20" x14ac:dyDescent="0.2">
      <c r="A569" t="s">
        <v>1849</v>
      </c>
      <c r="B569" t="s">
        <v>1750</v>
      </c>
      <c r="C569" t="s">
        <v>22</v>
      </c>
      <c r="D569" t="s">
        <v>23</v>
      </c>
      <c r="E569" t="s">
        <v>389</v>
      </c>
      <c r="F569">
        <v>5</v>
      </c>
      <c r="G569">
        <v>4</v>
      </c>
      <c r="I569">
        <v>1</v>
      </c>
      <c r="J569">
        <v>11</v>
      </c>
      <c r="K569" t="s">
        <v>25</v>
      </c>
      <c r="N569">
        <v>100</v>
      </c>
      <c r="O569">
        <v>20</v>
      </c>
      <c r="P569">
        <v>13</v>
      </c>
      <c r="R569">
        <v>43.683</v>
      </c>
      <c r="S569">
        <v>-79.319999999999993</v>
      </c>
      <c r="T569" t="s">
        <v>1850</v>
      </c>
    </row>
    <row r="570" spans="1:20" x14ac:dyDescent="0.2">
      <c r="A570" t="s">
        <v>1851</v>
      </c>
      <c r="B570" t="s">
        <v>1852</v>
      </c>
      <c r="C570" t="s">
        <v>22</v>
      </c>
      <c r="D570" t="s">
        <v>23</v>
      </c>
      <c r="E570" t="s">
        <v>295</v>
      </c>
      <c r="F570">
        <v>5</v>
      </c>
      <c r="I570">
        <v>1</v>
      </c>
      <c r="J570">
        <v>1</v>
      </c>
      <c r="K570" t="s">
        <v>25</v>
      </c>
      <c r="N570">
        <v>94</v>
      </c>
      <c r="O570">
        <v>20</v>
      </c>
      <c r="P570">
        <v>30</v>
      </c>
      <c r="R570">
        <v>43.648000000000003</v>
      </c>
      <c r="S570">
        <v>-79.433000000000007</v>
      </c>
      <c r="T570" t="s">
        <v>1853</v>
      </c>
    </row>
    <row r="571" spans="1:20" x14ac:dyDescent="0.2">
      <c r="A571" t="s">
        <v>1854</v>
      </c>
      <c r="B571" t="s">
        <v>1855</v>
      </c>
      <c r="C571" t="s">
        <v>22</v>
      </c>
      <c r="D571" t="s">
        <v>23</v>
      </c>
      <c r="E571" t="s">
        <v>170</v>
      </c>
      <c r="F571">
        <v>5</v>
      </c>
      <c r="G571">
        <v>7</v>
      </c>
      <c r="H571">
        <v>2</v>
      </c>
      <c r="I571">
        <v>1</v>
      </c>
      <c r="J571">
        <v>12</v>
      </c>
      <c r="K571" t="s">
        <v>25</v>
      </c>
      <c r="N571">
        <v>80</v>
      </c>
      <c r="O571">
        <v>40</v>
      </c>
      <c r="P571">
        <v>30</v>
      </c>
      <c r="R571">
        <v>43.658999999999999</v>
      </c>
      <c r="S571">
        <v>-79.382999999999996</v>
      </c>
      <c r="T571" t="s">
        <v>1856</v>
      </c>
    </row>
    <row r="572" spans="1:20" x14ac:dyDescent="0.2">
      <c r="A572" t="s">
        <v>1857</v>
      </c>
      <c r="B572" t="s">
        <v>1858</v>
      </c>
      <c r="C572" t="s">
        <v>22</v>
      </c>
      <c r="D572" t="s">
        <v>23</v>
      </c>
      <c r="E572" t="s">
        <v>103</v>
      </c>
      <c r="F572">
        <v>5</v>
      </c>
      <c r="G572">
        <v>19</v>
      </c>
      <c r="H572">
        <v>5</v>
      </c>
      <c r="I572">
        <v>1</v>
      </c>
      <c r="J572">
        <v>20</v>
      </c>
      <c r="K572" t="s">
        <v>25</v>
      </c>
      <c r="M572">
        <v>50</v>
      </c>
      <c r="N572">
        <v>50</v>
      </c>
      <c r="O572">
        <v>30</v>
      </c>
      <c r="P572">
        <v>20</v>
      </c>
      <c r="Q572">
        <v>40</v>
      </c>
      <c r="R572">
        <v>43.67</v>
      </c>
      <c r="S572">
        <v>-79.382000000000005</v>
      </c>
      <c r="T572" t="s">
        <v>1859</v>
      </c>
    </row>
    <row r="573" spans="1:20" x14ac:dyDescent="0.2">
      <c r="A573" t="s">
        <v>1860</v>
      </c>
      <c r="B573" t="s">
        <v>1861</v>
      </c>
      <c r="C573" t="s">
        <v>22</v>
      </c>
      <c r="D573" t="s">
        <v>23</v>
      </c>
      <c r="E573" t="s">
        <v>255</v>
      </c>
      <c r="F573">
        <v>5</v>
      </c>
      <c r="I573">
        <v>1</v>
      </c>
      <c r="J573">
        <v>10</v>
      </c>
      <c r="K573" t="s">
        <v>25</v>
      </c>
      <c r="N573">
        <v>70</v>
      </c>
      <c r="O573">
        <v>25</v>
      </c>
      <c r="P573">
        <v>40</v>
      </c>
      <c r="Q573">
        <v>75</v>
      </c>
      <c r="R573">
        <v>43.670999999999999</v>
      </c>
      <c r="S573">
        <v>-79.385000000000005</v>
      </c>
      <c r="T573" t="s">
        <v>1862</v>
      </c>
    </row>
    <row r="574" spans="1:20" x14ac:dyDescent="0.2">
      <c r="A574" t="s">
        <v>1863</v>
      </c>
      <c r="B574" t="s">
        <v>694</v>
      </c>
      <c r="C574" t="s">
        <v>22</v>
      </c>
      <c r="D574" t="s">
        <v>23</v>
      </c>
      <c r="E574" t="s">
        <v>178</v>
      </c>
      <c r="F574">
        <v>5</v>
      </c>
      <c r="G574">
        <v>6</v>
      </c>
      <c r="H574">
        <v>1</v>
      </c>
      <c r="I574">
        <v>1</v>
      </c>
      <c r="J574">
        <v>4</v>
      </c>
      <c r="K574" t="s">
        <v>25</v>
      </c>
      <c r="N574">
        <v>37</v>
      </c>
      <c r="O574">
        <v>18</v>
      </c>
      <c r="P574">
        <v>15</v>
      </c>
      <c r="R574">
        <v>43.668999999999997</v>
      </c>
      <c r="S574">
        <v>-79.430000000000007</v>
      </c>
      <c r="T574" t="s">
        <v>1864</v>
      </c>
    </row>
    <row r="575" spans="1:20" x14ac:dyDescent="0.2">
      <c r="A575" t="s">
        <v>1865</v>
      </c>
      <c r="B575" t="s">
        <v>694</v>
      </c>
      <c r="C575" t="s">
        <v>22</v>
      </c>
      <c r="D575" t="s">
        <v>23</v>
      </c>
      <c r="E575" t="s">
        <v>24</v>
      </c>
      <c r="F575">
        <v>5</v>
      </c>
      <c r="G575">
        <v>1</v>
      </c>
      <c r="I575">
        <v>1</v>
      </c>
      <c r="J575">
        <v>2</v>
      </c>
      <c r="K575" t="s">
        <v>25</v>
      </c>
      <c r="N575">
        <v>80</v>
      </c>
      <c r="O575">
        <v>30</v>
      </c>
      <c r="P575">
        <v>55</v>
      </c>
      <c r="Q575">
        <v>80</v>
      </c>
      <c r="R575">
        <v>43.679000000000002</v>
      </c>
      <c r="S575">
        <v>-79.415999999999997</v>
      </c>
      <c r="T575" t="s">
        <v>1866</v>
      </c>
    </row>
    <row r="576" spans="1:20" x14ac:dyDescent="0.2">
      <c r="A576" t="s">
        <v>1867</v>
      </c>
      <c r="B576" t="s">
        <v>1868</v>
      </c>
      <c r="C576" t="s">
        <v>22</v>
      </c>
      <c r="D576" t="s">
        <v>23</v>
      </c>
      <c r="E576" t="s">
        <v>339</v>
      </c>
      <c r="F576">
        <v>5</v>
      </c>
      <c r="I576">
        <v>1</v>
      </c>
      <c r="J576">
        <v>3</v>
      </c>
      <c r="K576" t="s">
        <v>25</v>
      </c>
      <c r="N576">
        <v>40</v>
      </c>
      <c r="O576">
        <v>20</v>
      </c>
      <c r="P576">
        <v>15</v>
      </c>
      <c r="R576">
        <v>43.694000000000003</v>
      </c>
      <c r="S576">
        <v>-79.480999999999995</v>
      </c>
      <c r="T576" t="s">
        <v>1869</v>
      </c>
    </row>
    <row r="577" spans="1:20" x14ac:dyDescent="0.2">
      <c r="A577" t="s">
        <v>1870</v>
      </c>
      <c r="B577" t="s">
        <v>1871</v>
      </c>
      <c r="C577" t="s">
        <v>22</v>
      </c>
      <c r="D577" t="s">
        <v>23</v>
      </c>
      <c r="E577" t="s">
        <v>24</v>
      </c>
      <c r="F577">
        <v>5</v>
      </c>
      <c r="I577">
        <v>1</v>
      </c>
      <c r="J577">
        <v>1</v>
      </c>
      <c r="K577" t="s">
        <v>25</v>
      </c>
      <c r="M577">
        <v>30</v>
      </c>
      <c r="N577">
        <v>30</v>
      </c>
      <c r="O577">
        <v>20</v>
      </c>
      <c r="P577">
        <v>20</v>
      </c>
      <c r="R577">
        <v>43.667000000000002</v>
      </c>
      <c r="S577">
        <v>-79.412000000000006</v>
      </c>
      <c r="T577" t="s">
        <v>1872</v>
      </c>
    </row>
    <row r="578" spans="1:20" x14ac:dyDescent="0.2">
      <c r="A578" t="s">
        <v>1873</v>
      </c>
      <c r="B578" t="s">
        <v>1874</v>
      </c>
      <c r="C578" t="s">
        <v>22</v>
      </c>
      <c r="D578" t="s">
        <v>37</v>
      </c>
      <c r="E578" t="s">
        <v>368</v>
      </c>
      <c r="F578">
        <v>5</v>
      </c>
      <c r="I578">
        <v>1</v>
      </c>
      <c r="J578">
        <v>2</v>
      </c>
      <c r="K578" t="s">
        <v>25</v>
      </c>
      <c r="M578">
        <v>60</v>
      </c>
      <c r="N578">
        <v>50</v>
      </c>
      <c r="O578">
        <v>30</v>
      </c>
      <c r="P578">
        <v>25</v>
      </c>
      <c r="Q578">
        <v>60</v>
      </c>
      <c r="R578">
        <v>43.753</v>
      </c>
      <c r="S578">
        <v>-79.314999999999998</v>
      </c>
      <c r="T578" t="s">
        <v>1875</v>
      </c>
    </row>
    <row r="579" spans="1:20" x14ac:dyDescent="0.2">
      <c r="A579" t="s">
        <v>1876</v>
      </c>
      <c r="B579" t="s">
        <v>1877</v>
      </c>
      <c r="C579" t="s">
        <v>22</v>
      </c>
      <c r="D579" t="s">
        <v>361</v>
      </c>
      <c r="E579" t="s">
        <v>412</v>
      </c>
      <c r="F579">
        <v>5</v>
      </c>
      <c r="G579">
        <v>3</v>
      </c>
      <c r="I579">
        <v>1</v>
      </c>
      <c r="J579">
        <v>5</v>
      </c>
      <c r="K579" t="s">
        <v>25</v>
      </c>
      <c r="N579">
        <v>45</v>
      </c>
      <c r="O579">
        <v>30</v>
      </c>
      <c r="P579">
        <v>20</v>
      </c>
      <c r="Q579">
        <v>40</v>
      </c>
      <c r="R579">
        <v>43.826000000000001</v>
      </c>
      <c r="S579">
        <v>-79.421000000000006</v>
      </c>
      <c r="T579" t="s">
        <v>1878</v>
      </c>
    </row>
    <row r="580" spans="1:20" x14ac:dyDescent="0.2">
      <c r="A580" t="s">
        <v>1879</v>
      </c>
      <c r="B580" t="s">
        <v>273</v>
      </c>
      <c r="C580" t="s">
        <v>22</v>
      </c>
      <c r="D580" t="s">
        <v>23</v>
      </c>
      <c r="E580" t="s">
        <v>238</v>
      </c>
      <c r="F580">
        <v>5</v>
      </c>
      <c r="G580">
        <v>9</v>
      </c>
      <c r="H580">
        <v>4</v>
      </c>
      <c r="I580">
        <v>1</v>
      </c>
      <c r="J580">
        <v>10</v>
      </c>
      <c r="K580" t="s">
        <v>25</v>
      </c>
      <c r="M580">
        <v>29</v>
      </c>
      <c r="N580">
        <v>60</v>
      </c>
      <c r="O580">
        <v>30</v>
      </c>
      <c r="P580">
        <v>20</v>
      </c>
      <c r="Q580">
        <v>24</v>
      </c>
      <c r="R580">
        <v>43.652999999999999</v>
      </c>
      <c r="S580">
        <v>-79.37</v>
      </c>
      <c r="T580" t="s">
        <v>1880</v>
      </c>
    </row>
    <row r="581" spans="1:20" x14ac:dyDescent="0.2">
      <c r="A581" t="s">
        <v>1881</v>
      </c>
      <c r="B581" t="s">
        <v>1317</v>
      </c>
      <c r="C581" t="s">
        <v>22</v>
      </c>
      <c r="D581" t="s">
        <v>1882</v>
      </c>
      <c r="E581" t="s">
        <v>332</v>
      </c>
      <c r="F581">
        <v>5</v>
      </c>
      <c r="G581">
        <v>9</v>
      </c>
      <c r="H581">
        <v>3</v>
      </c>
      <c r="I581">
        <v>1</v>
      </c>
      <c r="J581">
        <v>2</v>
      </c>
      <c r="K581" t="s">
        <v>25</v>
      </c>
      <c r="M581">
        <v>50</v>
      </c>
      <c r="N581">
        <v>45</v>
      </c>
      <c r="O581">
        <v>20</v>
      </c>
      <c r="P581">
        <v>17</v>
      </c>
      <c r="Q581">
        <v>40</v>
      </c>
      <c r="R581">
        <v>43.796999999999997</v>
      </c>
      <c r="S581">
        <v>-79.528999999999996</v>
      </c>
      <c r="T581" t="s">
        <v>1883</v>
      </c>
    </row>
    <row r="582" spans="1:20" x14ac:dyDescent="0.2">
      <c r="A582" t="s">
        <v>1884</v>
      </c>
      <c r="B582" t="s">
        <v>1885</v>
      </c>
      <c r="C582" t="s">
        <v>22</v>
      </c>
      <c r="D582" t="s">
        <v>23</v>
      </c>
      <c r="E582" t="s">
        <v>442</v>
      </c>
      <c r="F582">
        <v>5</v>
      </c>
      <c r="G582">
        <v>4</v>
      </c>
      <c r="H582">
        <v>2</v>
      </c>
      <c r="I582">
        <v>1</v>
      </c>
      <c r="J582">
        <v>20</v>
      </c>
      <c r="K582" t="s">
        <v>25</v>
      </c>
      <c r="M582">
        <v>40</v>
      </c>
      <c r="N582">
        <v>40</v>
      </c>
      <c r="O582">
        <v>20</v>
      </c>
      <c r="P582">
        <v>18</v>
      </c>
      <c r="Q582">
        <v>28</v>
      </c>
      <c r="R582">
        <v>43.66</v>
      </c>
      <c r="S582">
        <v>-79.488</v>
      </c>
      <c r="T582" t="s">
        <v>1886</v>
      </c>
    </row>
    <row r="583" spans="1:20" x14ac:dyDescent="0.2">
      <c r="A583" t="s">
        <v>1887</v>
      </c>
      <c r="B583" t="s">
        <v>1888</v>
      </c>
      <c r="C583" t="s">
        <v>22</v>
      </c>
      <c r="D583" t="s">
        <v>23</v>
      </c>
      <c r="E583" t="s">
        <v>526</v>
      </c>
      <c r="F583">
        <v>5</v>
      </c>
      <c r="G583">
        <v>9</v>
      </c>
      <c r="H583">
        <v>1</v>
      </c>
      <c r="I583">
        <v>1</v>
      </c>
      <c r="J583">
        <v>12</v>
      </c>
      <c r="K583" t="s">
        <v>25</v>
      </c>
      <c r="M583">
        <v>50</v>
      </c>
      <c r="N583">
        <v>100</v>
      </c>
      <c r="R583">
        <v>43.654000000000003</v>
      </c>
      <c r="S583">
        <v>-79.39</v>
      </c>
      <c r="T583" t="s">
        <v>1889</v>
      </c>
    </row>
    <row r="584" spans="1:20" x14ac:dyDescent="0.2">
      <c r="A584" t="s">
        <v>1890</v>
      </c>
      <c r="B584" t="s">
        <v>1756</v>
      </c>
      <c r="C584" t="s">
        <v>22</v>
      </c>
      <c r="D584" t="s">
        <v>23</v>
      </c>
      <c r="E584" t="s">
        <v>685</v>
      </c>
      <c r="F584">
        <v>5</v>
      </c>
      <c r="G584">
        <v>3</v>
      </c>
      <c r="I584">
        <v>1</v>
      </c>
      <c r="J584">
        <v>20</v>
      </c>
      <c r="K584" t="s">
        <v>25</v>
      </c>
      <c r="M584">
        <v>40</v>
      </c>
      <c r="N584">
        <v>45</v>
      </c>
      <c r="O584">
        <v>24</v>
      </c>
      <c r="P584">
        <v>20</v>
      </c>
      <c r="Q584">
        <v>30</v>
      </c>
      <c r="R584">
        <v>43.655999999999999</v>
      </c>
      <c r="S584">
        <v>-79.397000000000006</v>
      </c>
      <c r="T584" t="s">
        <v>1891</v>
      </c>
    </row>
    <row r="585" spans="1:20" x14ac:dyDescent="0.2">
      <c r="A585" t="s">
        <v>1892</v>
      </c>
      <c r="B585" t="s">
        <v>1893</v>
      </c>
      <c r="C585" t="s">
        <v>22</v>
      </c>
      <c r="D585" t="s">
        <v>23</v>
      </c>
      <c r="E585" t="s">
        <v>178</v>
      </c>
      <c r="F585">
        <v>5</v>
      </c>
      <c r="G585">
        <v>30</v>
      </c>
      <c r="H585">
        <v>15</v>
      </c>
      <c r="I585">
        <v>1</v>
      </c>
      <c r="J585">
        <v>10</v>
      </c>
      <c r="K585" t="s">
        <v>25</v>
      </c>
      <c r="N585">
        <v>75</v>
      </c>
      <c r="O585">
        <v>20</v>
      </c>
      <c r="P585">
        <v>15</v>
      </c>
      <c r="R585">
        <v>43.66</v>
      </c>
      <c r="S585">
        <v>-79.429000000000002</v>
      </c>
      <c r="T585" t="s">
        <v>1894</v>
      </c>
    </row>
    <row r="586" spans="1:20" x14ac:dyDescent="0.2">
      <c r="A586" t="s">
        <v>1895</v>
      </c>
      <c r="B586" t="s">
        <v>1078</v>
      </c>
      <c r="C586" t="s">
        <v>22</v>
      </c>
      <c r="D586" t="s">
        <v>23</v>
      </c>
      <c r="E586" t="s">
        <v>178</v>
      </c>
      <c r="F586">
        <v>5</v>
      </c>
      <c r="G586">
        <v>4</v>
      </c>
      <c r="I586">
        <v>1</v>
      </c>
      <c r="J586">
        <v>16</v>
      </c>
      <c r="K586" t="s">
        <v>25</v>
      </c>
      <c r="M586">
        <v>45</v>
      </c>
      <c r="N586">
        <v>40</v>
      </c>
      <c r="O586">
        <v>30</v>
      </c>
      <c r="P586">
        <v>15</v>
      </c>
      <c r="Q586">
        <v>24</v>
      </c>
      <c r="R586">
        <v>43.668999999999997</v>
      </c>
      <c r="S586">
        <v>-79.445999999999998</v>
      </c>
      <c r="T586" t="s">
        <v>1896</v>
      </c>
    </row>
    <row r="587" spans="1:20" x14ac:dyDescent="0.2">
      <c r="A587" t="s">
        <v>1897</v>
      </c>
      <c r="B587" t="s">
        <v>1898</v>
      </c>
      <c r="C587" t="s">
        <v>22</v>
      </c>
      <c r="D587" t="s">
        <v>520</v>
      </c>
      <c r="E587" t="s">
        <v>400</v>
      </c>
      <c r="F587">
        <v>5</v>
      </c>
      <c r="G587">
        <v>61</v>
      </c>
      <c r="H587">
        <v>36</v>
      </c>
      <c r="I587">
        <v>1</v>
      </c>
      <c r="J587">
        <v>18</v>
      </c>
      <c r="K587" t="s">
        <v>25</v>
      </c>
      <c r="M587">
        <v>60</v>
      </c>
      <c r="N587">
        <v>75</v>
      </c>
      <c r="O587">
        <v>23</v>
      </c>
      <c r="P587">
        <v>23</v>
      </c>
      <c r="Q587">
        <v>45</v>
      </c>
      <c r="R587">
        <v>43.767000000000003</v>
      </c>
      <c r="S587">
        <v>-79.316000000000003</v>
      </c>
      <c r="T587" t="s">
        <v>1899</v>
      </c>
    </row>
    <row r="588" spans="1:20" x14ac:dyDescent="0.2">
      <c r="A588" t="s">
        <v>1900</v>
      </c>
      <c r="B588" t="s">
        <v>873</v>
      </c>
      <c r="C588" t="s">
        <v>22</v>
      </c>
      <c r="D588" t="s">
        <v>37</v>
      </c>
      <c r="E588" t="s">
        <v>339</v>
      </c>
      <c r="F588">
        <v>5</v>
      </c>
      <c r="G588">
        <v>1</v>
      </c>
      <c r="I588">
        <v>1</v>
      </c>
      <c r="J588">
        <v>12</v>
      </c>
      <c r="K588" t="s">
        <v>25</v>
      </c>
      <c r="M588">
        <v>40</v>
      </c>
      <c r="N588">
        <v>40</v>
      </c>
      <c r="O588">
        <v>25</v>
      </c>
      <c r="P588">
        <v>22</v>
      </c>
      <c r="Q588">
        <v>24</v>
      </c>
      <c r="R588">
        <v>43.695999999999998</v>
      </c>
      <c r="S588">
        <v>-79.484999999999999</v>
      </c>
      <c r="T588" t="s">
        <v>1901</v>
      </c>
    </row>
    <row r="589" spans="1:20" x14ac:dyDescent="0.2">
      <c r="A589" t="s">
        <v>1902</v>
      </c>
      <c r="B589" t="s">
        <v>82</v>
      </c>
      <c r="C589" t="s">
        <v>22</v>
      </c>
      <c r="D589" t="s">
        <v>23</v>
      </c>
      <c r="E589" t="s">
        <v>33</v>
      </c>
      <c r="F589">
        <v>5</v>
      </c>
      <c r="G589">
        <v>8</v>
      </c>
      <c r="H589">
        <v>2</v>
      </c>
      <c r="I589">
        <v>1</v>
      </c>
      <c r="J589">
        <v>20</v>
      </c>
      <c r="K589" t="s">
        <v>25</v>
      </c>
      <c r="M589">
        <v>60</v>
      </c>
      <c r="N589">
        <v>85</v>
      </c>
      <c r="O589">
        <v>25</v>
      </c>
      <c r="R589">
        <v>43.697000000000003</v>
      </c>
      <c r="S589">
        <v>-79.394000000000005</v>
      </c>
      <c r="T589" t="s">
        <v>1903</v>
      </c>
    </row>
    <row r="590" spans="1:20" x14ac:dyDescent="0.2">
      <c r="A590" t="s">
        <v>1904</v>
      </c>
      <c r="B590" t="s">
        <v>1905</v>
      </c>
      <c r="C590" t="s">
        <v>22</v>
      </c>
      <c r="D590" t="s">
        <v>23</v>
      </c>
      <c r="E590" t="s">
        <v>199</v>
      </c>
      <c r="F590">
        <v>5</v>
      </c>
      <c r="G590">
        <v>6</v>
      </c>
      <c r="H590">
        <v>2</v>
      </c>
      <c r="I590">
        <v>1</v>
      </c>
      <c r="J590">
        <v>15</v>
      </c>
      <c r="K590" t="s">
        <v>25</v>
      </c>
      <c r="N590">
        <v>40</v>
      </c>
      <c r="O590">
        <v>20</v>
      </c>
      <c r="P590">
        <v>16</v>
      </c>
      <c r="R590">
        <v>43.695999999999998</v>
      </c>
      <c r="S590">
        <v>-79.403000000000006</v>
      </c>
      <c r="T590" t="s">
        <v>1906</v>
      </c>
    </row>
    <row r="591" spans="1:20" x14ac:dyDescent="0.2">
      <c r="A591" t="s">
        <v>1907</v>
      </c>
      <c r="B591" t="s">
        <v>1041</v>
      </c>
      <c r="C591" t="s">
        <v>22</v>
      </c>
      <c r="D591" t="s">
        <v>361</v>
      </c>
      <c r="E591" t="s">
        <v>270</v>
      </c>
      <c r="F591">
        <v>5</v>
      </c>
      <c r="G591">
        <v>4</v>
      </c>
      <c r="I591">
        <v>1</v>
      </c>
      <c r="J591">
        <v>20</v>
      </c>
      <c r="K591" t="s">
        <v>25</v>
      </c>
      <c r="N591">
        <v>40</v>
      </c>
      <c r="O591">
        <v>20</v>
      </c>
      <c r="P591">
        <v>20</v>
      </c>
      <c r="R591">
        <v>43.796999999999997</v>
      </c>
      <c r="S591">
        <v>-79.444999999999993</v>
      </c>
      <c r="T591" t="s">
        <v>1908</v>
      </c>
    </row>
    <row r="592" spans="1:20" x14ac:dyDescent="0.2">
      <c r="A592" t="s">
        <v>1909</v>
      </c>
      <c r="B592" t="s">
        <v>1910</v>
      </c>
      <c r="C592" t="s">
        <v>22</v>
      </c>
      <c r="D592" t="s">
        <v>23</v>
      </c>
      <c r="E592" t="s">
        <v>33</v>
      </c>
      <c r="F592">
        <v>5</v>
      </c>
      <c r="G592">
        <v>2</v>
      </c>
      <c r="I592">
        <v>1</v>
      </c>
      <c r="J592">
        <v>10</v>
      </c>
      <c r="K592" t="s">
        <v>25</v>
      </c>
      <c r="N592">
        <v>40</v>
      </c>
      <c r="O592">
        <v>20</v>
      </c>
      <c r="P592">
        <v>15</v>
      </c>
      <c r="R592">
        <v>43.707000000000001</v>
      </c>
      <c r="S592">
        <v>-79.393000000000001</v>
      </c>
      <c r="T592" t="s">
        <v>1911</v>
      </c>
    </row>
    <row r="593" spans="1:20" x14ac:dyDescent="0.2">
      <c r="A593" t="s">
        <v>1912</v>
      </c>
      <c r="B593" t="s">
        <v>1913</v>
      </c>
      <c r="C593" t="s">
        <v>22</v>
      </c>
      <c r="D593" t="s">
        <v>23</v>
      </c>
      <c r="E593" t="s">
        <v>50</v>
      </c>
      <c r="F593">
        <v>5</v>
      </c>
      <c r="G593">
        <v>2</v>
      </c>
      <c r="I593">
        <v>1</v>
      </c>
      <c r="J593">
        <v>1</v>
      </c>
      <c r="K593" t="s">
        <v>25</v>
      </c>
      <c r="N593">
        <v>70</v>
      </c>
      <c r="O593">
        <v>20</v>
      </c>
      <c r="P593">
        <v>22</v>
      </c>
      <c r="R593">
        <v>43.710999999999999</v>
      </c>
      <c r="S593">
        <v>-79.394999999999996</v>
      </c>
      <c r="T593" t="s">
        <v>1914</v>
      </c>
    </row>
    <row r="594" spans="1:20" x14ac:dyDescent="0.2">
      <c r="A594" t="s">
        <v>1915</v>
      </c>
      <c r="B594" t="s">
        <v>1916</v>
      </c>
      <c r="C594" t="s">
        <v>22</v>
      </c>
      <c r="D594" t="s">
        <v>483</v>
      </c>
      <c r="E594" t="s">
        <v>306</v>
      </c>
      <c r="F594">
        <v>5</v>
      </c>
      <c r="G594">
        <v>8</v>
      </c>
      <c r="H594">
        <v>3</v>
      </c>
      <c r="I594">
        <v>1</v>
      </c>
      <c r="J594">
        <v>15</v>
      </c>
      <c r="K594" t="s">
        <v>25</v>
      </c>
      <c r="M594">
        <v>38</v>
      </c>
      <c r="N594">
        <v>42</v>
      </c>
      <c r="O594">
        <v>25</v>
      </c>
      <c r="P594">
        <v>16</v>
      </c>
      <c r="Q594">
        <v>29</v>
      </c>
      <c r="R594">
        <v>43.703000000000003</v>
      </c>
      <c r="S594">
        <v>-79.295000000000002</v>
      </c>
      <c r="T594" t="s">
        <v>1917</v>
      </c>
    </row>
    <row r="595" spans="1:20" x14ac:dyDescent="0.2">
      <c r="A595" t="s">
        <v>1918</v>
      </c>
      <c r="B595" t="s">
        <v>1919</v>
      </c>
      <c r="C595" t="s">
        <v>22</v>
      </c>
      <c r="D595" t="s">
        <v>23</v>
      </c>
      <c r="E595" t="s">
        <v>457</v>
      </c>
      <c r="F595">
        <v>5</v>
      </c>
      <c r="G595">
        <v>11</v>
      </c>
      <c r="H595">
        <v>4</v>
      </c>
      <c r="I595">
        <v>1</v>
      </c>
      <c r="J595">
        <v>7</v>
      </c>
      <c r="K595" t="s">
        <v>25</v>
      </c>
      <c r="N595">
        <v>60</v>
      </c>
      <c r="O595">
        <v>50</v>
      </c>
      <c r="P595">
        <v>18</v>
      </c>
      <c r="Q595">
        <v>45</v>
      </c>
      <c r="R595">
        <v>43.670999999999999</v>
      </c>
      <c r="S595">
        <v>-79.331000000000003</v>
      </c>
      <c r="T595" t="s">
        <v>1920</v>
      </c>
    </row>
    <row r="596" spans="1:20" x14ac:dyDescent="0.2">
      <c r="A596" t="s">
        <v>1921</v>
      </c>
      <c r="B596" t="s">
        <v>880</v>
      </c>
      <c r="C596" t="s">
        <v>22</v>
      </c>
      <c r="D596" t="s">
        <v>23</v>
      </c>
      <c r="E596" t="s">
        <v>238</v>
      </c>
      <c r="F596">
        <v>5</v>
      </c>
      <c r="G596">
        <v>19</v>
      </c>
      <c r="H596">
        <v>3</v>
      </c>
      <c r="I596">
        <v>1</v>
      </c>
      <c r="J596">
        <v>18</v>
      </c>
      <c r="K596" t="s">
        <v>25</v>
      </c>
      <c r="M596">
        <v>45</v>
      </c>
      <c r="N596">
        <v>80</v>
      </c>
      <c r="O596">
        <v>20</v>
      </c>
      <c r="P596">
        <v>15</v>
      </c>
      <c r="Q596">
        <v>35</v>
      </c>
      <c r="R596">
        <v>43.654000000000003</v>
      </c>
      <c r="S596">
        <v>-79.369</v>
      </c>
      <c r="T596" t="s">
        <v>1922</v>
      </c>
    </row>
    <row r="597" spans="1:20" x14ac:dyDescent="0.2">
      <c r="A597" t="s">
        <v>1923</v>
      </c>
      <c r="B597" t="s">
        <v>1924</v>
      </c>
      <c r="C597" t="s">
        <v>22</v>
      </c>
      <c r="D597" t="s">
        <v>23</v>
      </c>
      <c r="E597" t="s">
        <v>170</v>
      </c>
      <c r="F597">
        <v>5</v>
      </c>
      <c r="G597">
        <v>20</v>
      </c>
      <c r="H597">
        <v>8</v>
      </c>
      <c r="I597">
        <v>1</v>
      </c>
      <c r="J597">
        <v>4</v>
      </c>
      <c r="K597" t="s">
        <v>25</v>
      </c>
      <c r="M597">
        <v>100</v>
      </c>
      <c r="N597">
        <v>90</v>
      </c>
      <c r="O597">
        <v>30</v>
      </c>
      <c r="P597">
        <v>45</v>
      </c>
      <c r="Q597">
        <v>55</v>
      </c>
      <c r="R597">
        <v>43.655000000000001</v>
      </c>
      <c r="S597">
        <v>-79.375</v>
      </c>
      <c r="T597" t="s">
        <v>1925</v>
      </c>
    </row>
    <row r="598" spans="1:20" x14ac:dyDescent="0.2">
      <c r="A598" t="s">
        <v>1926</v>
      </c>
      <c r="B598" t="s">
        <v>1927</v>
      </c>
      <c r="C598" t="s">
        <v>22</v>
      </c>
      <c r="D598" t="s">
        <v>23</v>
      </c>
      <c r="E598" t="s">
        <v>238</v>
      </c>
      <c r="F598">
        <v>5</v>
      </c>
      <c r="G598">
        <v>2</v>
      </c>
      <c r="H598">
        <v>1</v>
      </c>
      <c r="I598">
        <v>1</v>
      </c>
      <c r="J598">
        <v>14</v>
      </c>
      <c r="K598" t="s">
        <v>25</v>
      </c>
      <c r="N598">
        <v>40</v>
      </c>
      <c r="O598">
        <v>18</v>
      </c>
      <c r="P598">
        <v>18</v>
      </c>
      <c r="R598">
        <v>43.658999999999999</v>
      </c>
      <c r="S598">
        <v>-79.366</v>
      </c>
      <c r="T598" t="s">
        <v>1928</v>
      </c>
    </row>
    <row r="599" spans="1:20" x14ac:dyDescent="0.2">
      <c r="A599" t="s">
        <v>1929</v>
      </c>
      <c r="B599" t="s">
        <v>1930</v>
      </c>
      <c r="C599" t="s">
        <v>22</v>
      </c>
      <c r="D599" t="s">
        <v>23</v>
      </c>
      <c r="E599" t="s">
        <v>249</v>
      </c>
      <c r="F599">
        <v>5</v>
      </c>
      <c r="G599">
        <v>11</v>
      </c>
      <c r="I599">
        <v>1</v>
      </c>
      <c r="J599">
        <v>3</v>
      </c>
      <c r="K599" t="s">
        <v>25</v>
      </c>
      <c r="M599">
        <v>48</v>
      </c>
      <c r="N599">
        <v>50</v>
      </c>
      <c r="P599">
        <v>18</v>
      </c>
      <c r="R599">
        <v>43.654000000000003</v>
      </c>
      <c r="S599">
        <v>-79.388999999999996</v>
      </c>
      <c r="T599" t="s">
        <v>1931</v>
      </c>
    </row>
    <row r="600" spans="1:20" x14ac:dyDescent="0.2">
      <c r="A600" t="s">
        <v>1932</v>
      </c>
      <c r="B600" t="s">
        <v>1933</v>
      </c>
      <c r="C600" t="s">
        <v>22</v>
      </c>
      <c r="D600" t="s">
        <v>23</v>
      </c>
      <c r="E600" t="s">
        <v>170</v>
      </c>
      <c r="F600">
        <v>5</v>
      </c>
      <c r="G600">
        <v>4</v>
      </c>
      <c r="I600">
        <v>1</v>
      </c>
      <c r="J600">
        <v>1</v>
      </c>
      <c r="K600" t="s">
        <v>25</v>
      </c>
      <c r="M600">
        <v>45</v>
      </c>
      <c r="N600">
        <v>50</v>
      </c>
      <c r="O600">
        <v>40</v>
      </c>
      <c r="P600">
        <v>35</v>
      </c>
      <c r="Q600">
        <v>45</v>
      </c>
      <c r="R600">
        <v>43.656999999999996</v>
      </c>
      <c r="S600">
        <v>-79.373999999999995</v>
      </c>
      <c r="T600" t="s">
        <v>1934</v>
      </c>
    </row>
    <row r="601" spans="1:20" x14ac:dyDescent="0.2">
      <c r="A601" t="s">
        <v>1935</v>
      </c>
      <c r="B601" t="s">
        <v>279</v>
      </c>
      <c r="C601" t="s">
        <v>22</v>
      </c>
      <c r="D601" t="s">
        <v>23</v>
      </c>
      <c r="E601" t="s">
        <v>103</v>
      </c>
      <c r="F601">
        <v>5</v>
      </c>
      <c r="G601">
        <v>8</v>
      </c>
      <c r="H601">
        <v>1</v>
      </c>
      <c r="I601">
        <v>1</v>
      </c>
      <c r="J601">
        <v>10</v>
      </c>
      <c r="K601" t="s">
        <v>25</v>
      </c>
      <c r="M601">
        <v>35</v>
      </c>
      <c r="N601">
        <v>40</v>
      </c>
      <c r="O601">
        <v>35</v>
      </c>
      <c r="P601">
        <v>20</v>
      </c>
      <c r="Q601">
        <v>35</v>
      </c>
      <c r="R601">
        <v>43.664999999999999</v>
      </c>
      <c r="S601">
        <v>-79.378</v>
      </c>
      <c r="T601" t="s">
        <v>1936</v>
      </c>
    </row>
    <row r="602" spans="1:20" x14ac:dyDescent="0.2">
      <c r="A602" t="s">
        <v>1937</v>
      </c>
      <c r="B602" t="s">
        <v>173</v>
      </c>
      <c r="C602" t="s">
        <v>22</v>
      </c>
      <c r="D602" t="s">
        <v>23</v>
      </c>
      <c r="E602" t="s">
        <v>533</v>
      </c>
      <c r="F602">
        <v>5</v>
      </c>
      <c r="G602">
        <v>2</v>
      </c>
      <c r="H602">
        <v>1</v>
      </c>
      <c r="I602">
        <v>1</v>
      </c>
      <c r="J602">
        <v>12</v>
      </c>
      <c r="K602" t="s">
        <v>25</v>
      </c>
      <c r="M602">
        <v>30</v>
      </c>
      <c r="N602">
        <v>40</v>
      </c>
      <c r="O602">
        <v>21</v>
      </c>
      <c r="P602">
        <v>15</v>
      </c>
      <c r="Q602">
        <v>25</v>
      </c>
      <c r="R602">
        <v>43.667999999999999</v>
      </c>
      <c r="S602">
        <v>-79.373000000000005</v>
      </c>
      <c r="T602" t="s">
        <v>1938</v>
      </c>
    </row>
    <row r="603" spans="1:20" x14ac:dyDescent="0.2">
      <c r="A603" t="s">
        <v>1939</v>
      </c>
      <c r="B603" t="s">
        <v>214</v>
      </c>
      <c r="C603" t="s">
        <v>22</v>
      </c>
      <c r="D603" t="s">
        <v>23</v>
      </c>
      <c r="E603" t="s">
        <v>99</v>
      </c>
      <c r="F603">
        <v>5</v>
      </c>
      <c r="G603">
        <v>13</v>
      </c>
      <c r="H603">
        <v>1</v>
      </c>
      <c r="I603">
        <v>1</v>
      </c>
      <c r="J603">
        <v>2</v>
      </c>
      <c r="K603" t="s">
        <v>25</v>
      </c>
      <c r="M603">
        <v>50</v>
      </c>
      <c r="N603">
        <v>50</v>
      </c>
      <c r="O603">
        <v>30</v>
      </c>
      <c r="P603">
        <v>22</v>
      </c>
      <c r="Q603">
        <v>40</v>
      </c>
      <c r="R603">
        <v>43.661999999999999</v>
      </c>
      <c r="S603">
        <v>-79.423000000000002</v>
      </c>
      <c r="T603" t="s">
        <v>1940</v>
      </c>
    </row>
    <row r="604" spans="1:20" x14ac:dyDescent="0.2">
      <c r="A604" t="s">
        <v>1941</v>
      </c>
      <c r="B604" t="s">
        <v>1942</v>
      </c>
      <c r="C604" t="s">
        <v>22</v>
      </c>
      <c r="D604" t="s">
        <v>23</v>
      </c>
      <c r="E604" t="s">
        <v>319</v>
      </c>
      <c r="F604">
        <v>5</v>
      </c>
      <c r="G604">
        <v>6</v>
      </c>
      <c r="H604">
        <v>4</v>
      </c>
      <c r="I604">
        <v>1</v>
      </c>
      <c r="J604">
        <v>16</v>
      </c>
      <c r="K604" t="s">
        <v>25</v>
      </c>
      <c r="N604">
        <v>40</v>
      </c>
      <c r="O604">
        <v>20</v>
      </c>
      <c r="P604">
        <v>15</v>
      </c>
      <c r="Q604">
        <v>24</v>
      </c>
      <c r="R604">
        <v>43.67</v>
      </c>
      <c r="S604">
        <v>-79.391999999999996</v>
      </c>
      <c r="T604" t="s">
        <v>1943</v>
      </c>
    </row>
    <row r="605" spans="1:20" x14ac:dyDescent="0.2">
      <c r="A605" t="s">
        <v>1944</v>
      </c>
      <c r="B605" t="s">
        <v>1945</v>
      </c>
      <c r="C605" t="s">
        <v>22</v>
      </c>
      <c r="D605" t="s">
        <v>23</v>
      </c>
      <c r="E605" t="s">
        <v>62</v>
      </c>
      <c r="F605">
        <v>5</v>
      </c>
      <c r="I605">
        <v>1</v>
      </c>
      <c r="K605" t="s">
        <v>25</v>
      </c>
      <c r="N605">
        <v>40</v>
      </c>
      <c r="O605">
        <v>30</v>
      </c>
      <c r="P605">
        <v>30</v>
      </c>
      <c r="R605">
        <v>43.768000000000001</v>
      </c>
      <c r="S605">
        <v>-79.504999999999995</v>
      </c>
      <c r="T605" t="s">
        <v>1946</v>
      </c>
    </row>
    <row r="606" spans="1:20" x14ac:dyDescent="0.2">
      <c r="A606" t="s">
        <v>1947</v>
      </c>
      <c r="B606" t="s">
        <v>855</v>
      </c>
      <c r="C606" t="s">
        <v>22</v>
      </c>
      <c r="D606" t="s">
        <v>23</v>
      </c>
      <c r="E606" t="s">
        <v>306</v>
      </c>
      <c r="F606">
        <v>5</v>
      </c>
      <c r="G606">
        <v>8</v>
      </c>
      <c r="I606">
        <v>1</v>
      </c>
      <c r="J606">
        <v>23</v>
      </c>
      <c r="K606" t="s">
        <v>25</v>
      </c>
      <c r="M606">
        <v>45</v>
      </c>
      <c r="N606">
        <v>50</v>
      </c>
      <c r="O606">
        <v>25</v>
      </c>
      <c r="P606">
        <v>15</v>
      </c>
      <c r="Q606">
        <v>25</v>
      </c>
      <c r="R606">
        <v>43.695</v>
      </c>
      <c r="S606">
        <v>-79.397999999999996</v>
      </c>
      <c r="T606" t="s">
        <v>1948</v>
      </c>
    </row>
    <row r="607" spans="1:20" x14ac:dyDescent="0.2">
      <c r="A607" t="s">
        <v>1949</v>
      </c>
      <c r="B607" t="s">
        <v>1950</v>
      </c>
      <c r="C607" t="s">
        <v>22</v>
      </c>
      <c r="D607" t="s">
        <v>23</v>
      </c>
      <c r="E607" t="s">
        <v>245</v>
      </c>
      <c r="F607">
        <v>5</v>
      </c>
      <c r="G607">
        <v>5</v>
      </c>
      <c r="H607">
        <v>1</v>
      </c>
      <c r="I607">
        <v>1</v>
      </c>
      <c r="J607">
        <v>8</v>
      </c>
      <c r="K607" t="s">
        <v>25</v>
      </c>
      <c r="M607">
        <v>30</v>
      </c>
      <c r="N607">
        <v>40</v>
      </c>
      <c r="O607">
        <v>20</v>
      </c>
      <c r="P607">
        <v>15</v>
      </c>
      <c r="Q607">
        <v>25</v>
      </c>
      <c r="R607">
        <v>43.645000000000003</v>
      </c>
      <c r="S607">
        <v>-79.453000000000003</v>
      </c>
      <c r="T607" t="s">
        <v>1951</v>
      </c>
    </row>
    <row r="608" spans="1:20" x14ac:dyDescent="0.2">
      <c r="A608" t="s">
        <v>1952</v>
      </c>
      <c r="B608" t="s">
        <v>376</v>
      </c>
      <c r="C608" t="s">
        <v>22</v>
      </c>
      <c r="D608" t="s">
        <v>23</v>
      </c>
      <c r="E608" t="s">
        <v>662</v>
      </c>
      <c r="F608">
        <v>5</v>
      </c>
      <c r="G608">
        <v>1</v>
      </c>
      <c r="I608">
        <v>1</v>
      </c>
      <c r="J608">
        <v>2</v>
      </c>
      <c r="K608" t="s">
        <v>25</v>
      </c>
      <c r="M608">
        <v>40</v>
      </c>
      <c r="N608">
        <v>40</v>
      </c>
      <c r="O608">
        <v>25</v>
      </c>
      <c r="P608">
        <v>16</v>
      </c>
      <c r="R608">
        <v>43.649000000000001</v>
      </c>
      <c r="S608">
        <v>-79.376000000000005</v>
      </c>
      <c r="T608" t="s">
        <v>1953</v>
      </c>
    </row>
    <row r="609" spans="1:20" x14ac:dyDescent="0.2">
      <c r="A609" t="s">
        <v>1954</v>
      </c>
      <c r="B609" t="s">
        <v>1955</v>
      </c>
      <c r="C609" t="s">
        <v>22</v>
      </c>
      <c r="D609" t="s">
        <v>23</v>
      </c>
      <c r="E609" t="s">
        <v>249</v>
      </c>
      <c r="F609">
        <v>5</v>
      </c>
      <c r="G609">
        <v>10</v>
      </c>
      <c r="H609">
        <v>1</v>
      </c>
      <c r="I609">
        <v>1</v>
      </c>
      <c r="J609">
        <v>3</v>
      </c>
      <c r="K609" t="s">
        <v>25</v>
      </c>
      <c r="N609">
        <v>60</v>
      </c>
      <c r="O609">
        <v>20</v>
      </c>
      <c r="P609">
        <v>20</v>
      </c>
      <c r="R609">
        <v>43.658999999999999</v>
      </c>
      <c r="S609">
        <v>-79.385000000000005</v>
      </c>
      <c r="T609" t="s">
        <v>1956</v>
      </c>
    </row>
    <row r="610" spans="1:20" x14ac:dyDescent="0.2">
      <c r="A610" t="s">
        <v>1957</v>
      </c>
      <c r="B610" t="s">
        <v>1958</v>
      </c>
      <c r="C610" t="s">
        <v>22</v>
      </c>
      <c r="D610" t="s">
        <v>23</v>
      </c>
      <c r="E610" t="s">
        <v>178</v>
      </c>
      <c r="F610">
        <v>5</v>
      </c>
      <c r="G610">
        <v>11</v>
      </c>
      <c r="H610">
        <v>4</v>
      </c>
      <c r="I610">
        <v>1</v>
      </c>
      <c r="J610">
        <v>15</v>
      </c>
      <c r="K610" t="s">
        <v>25</v>
      </c>
      <c r="N610">
        <v>98</v>
      </c>
      <c r="O610">
        <v>28</v>
      </c>
      <c r="P610">
        <v>30</v>
      </c>
      <c r="Q610">
        <v>70</v>
      </c>
      <c r="R610">
        <v>43.655999999999999</v>
      </c>
      <c r="S610">
        <v>-79.438000000000002</v>
      </c>
      <c r="T610" t="s">
        <v>1959</v>
      </c>
    </row>
    <row r="611" spans="1:20" x14ac:dyDescent="0.2">
      <c r="A611" t="s">
        <v>1960</v>
      </c>
      <c r="B611" t="s">
        <v>1961</v>
      </c>
      <c r="C611" t="s">
        <v>22</v>
      </c>
      <c r="D611" t="s">
        <v>23</v>
      </c>
      <c r="E611" t="s">
        <v>178</v>
      </c>
      <c r="F611">
        <v>5</v>
      </c>
      <c r="G611">
        <v>6</v>
      </c>
      <c r="H611">
        <v>1</v>
      </c>
      <c r="I611">
        <v>1</v>
      </c>
      <c r="J611">
        <v>15</v>
      </c>
      <c r="K611" t="s">
        <v>25</v>
      </c>
      <c r="N611">
        <v>65</v>
      </c>
      <c r="O611">
        <v>20</v>
      </c>
      <c r="P611">
        <v>20</v>
      </c>
      <c r="R611">
        <v>43.655999999999999</v>
      </c>
      <c r="S611">
        <v>-79.438000000000002</v>
      </c>
      <c r="T611" t="s">
        <v>1962</v>
      </c>
    </row>
    <row r="612" spans="1:20" x14ac:dyDescent="0.2">
      <c r="A612" t="s">
        <v>1963</v>
      </c>
      <c r="B612" t="s">
        <v>1964</v>
      </c>
      <c r="C612" t="s">
        <v>22</v>
      </c>
      <c r="D612" t="s">
        <v>23</v>
      </c>
      <c r="E612" t="s">
        <v>170</v>
      </c>
      <c r="F612">
        <v>5</v>
      </c>
      <c r="G612">
        <v>5</v>
      </c>
      <c r="H612">
        <v>1</v>
      </c>
      <c r="I612">
        <v>1</v>
      </c>
      <c r="J612">
        <v>5</v>
      </c>
      <c r="K612" t="s">
        <v>25</v>
      </c>
      <c r="M612">
        <v>40</v>
      </c>
      <c r="N612">
        <v>40</v>
      </c>
      <c r="O612">
        <v>40</v>
      </c>
      <c r="P612">
        <v>40</v>
      </c>
      <c r="Q612">
        <v>40</v>
      </c>
      <c r="R612">
        <v>43.661000000000001</v>
      </c>
      <c r="S612">
        <v>-79.382000000000005</v>
      </c>
      <c r="T612" t="s">
        <v>1965</v>
      </c>
    </row>
    <row r="613" spans="1:20" x14ac:dyDescent="0.2">
      <c r="A613" t="s">
        <v>1966</v>
      </c>
      <c r="B613" t="s">
        <v>1967</v>
      </c>
      <c r="C613" t="s">
        <v>22</v>
      </c>
      <c r="D613" t="s">
        <v>23</v>
      </c>
      <c r="E613" t="s">
        <v>484</v>
      </c>
      <c r="F613">
        <v>5</v>
      </c>
      <c r="G613">
        <v>2</v>
      </c>
      <c r="H613">
        <v>2</v>
      </c>
      <c r="I613">
        <v>1</v>
      </c>
      <c r="K613" t="s">
        <v>25</v>
      </c>
      <c r="N613">
        <v>40</v>
      </c>
      <c r="O613">
        <v>25</v>
      </c>
      <c r="P613">
        <v>20</v>
      </c>
      <c r="R613">
        <v>43.682000000000002</v>
      </c>
      <c r="S613">
        <v>-79.33</v>
      </c>
      <c r="T613" t="s">
        <v>1968</v>
      </c>
    </row>
    <row r="614" spans="1:20" x14ac:dyDescent="0.2">
      <c r="A614" t="s">
        <v>1969</v>
      </c>
      <c r="B614" t="s">
        <v>1970</v>
      </c>
      <c r="C614" t="s">
        <v>22</v>
      </c>
      <c r="D614" t="s">
        <v>23</v>
      </c>
      <c r="E614" t="s">
        <v>103</v>
      </c>
      <c r="F614">
        <v>5</v>
      </c>
      <c r="G614">
        <v>4</v>
      </c>
      <c r="H614">
        <v>1</v>
      </c>
      <c r="I614">
        <v>1</v>
      </c>
      <c r="J614">
        <v>7</v>
      </c>
      <c r="K614" t="s">
        <v>25</v>
      </c>
      <c r="M614">
        <v>150</v>
      </c>
      <c r="N614">
        <v>130</v>
      </c>
      <c r="P614">
        <v>15</v>
      </c>
      <c r="R614">
        <v>43.661999999999999</v>
      </c>
      <c r="S614">
        <v>-79.384</v>
      </c>
      <c r="T614" t="s">
        <v>1971</v>
      </c>
    </row>
    <row r="615" spans="1:20" x14ac:dyDescent="0.2">
      <c r="A615" t="s">
        <v>1972</v>
      </c>
      <c r="B615" t="s">
        <v>802</v>
      </c>
      <c r="C615" t="s">
        <v>22</v>
      </c>
      <c r="D615" t="s">
        <v>23</v>
      </c>
      <c r="E615" t="s">
        <v>103</v>
      </c>
      <c r="F615">
        <v>5</v>
      </c>
      <c r="G615">
        <v>28</v>
      </c>
      <c r="H615">
        <v>8</v>
      </c>
      <c r="I615">
        <v>1</v>
      </c>
      <c r="J615">
        <v>15</v>
      </c>
      <c r="K615" t="s">
        <v>25</v>
      </c>
      <c r="M615">
        <v>69</v>
      </c>
      <c r="N615">
        <v>89</v>
      </c>
      <c r="O615">
        <v>20</v>
      </c>
      <c r="P615">
        <v>32</v>
      </c>
      <c r="Q615">
        <v>59</v>
      </c>
      <c r="R615">
        <v>43.661999999999999</v>
      </c>
      <c r="S615">
        <v>-79.384</v>
      </c>
      <c r="T615" t="s">
        <v>1973</v>
      </c>
    </row>
    <row r="616" spans="1:20" x14ac:dyDescent="0.2">
      <c r="A616" t="s">
        <v>1974</v>
      </c>
      <c r="B616" t="s">
        <v>351</v>
      </c>
      <c r="C616" t="s">
        <v>22</v>
      </c>
      <c r="D616" t="s">
        <v>23</v>
      </c>
      <c r="E616" t="s">
        <v>103</v>
      </c>
      <c r="F616">
        <v>5</v>
      </c>
      <c r="G616">
        <v>10</v>
      </c>
      <c r="H616">
        <v>2</v>
      </c>
      <c r="I616">
        <v>1</v>
      </c>
      <c r="J616">
        <v>20</v>
      </c>
      <c r="K616" t="s">
        <v>25</v>
      </c>
      <c r="M616">
        <v>45</v>
      </c>
      <c r="N616">
        <v>45</v>
      </c>
      <c r="O616">
        <v>20</v>
      </c>
      <c r="P616">
        <v>20</v>
      </c>
      <c r="Q616">
        <v>29</v>
      </c>
      <c r="R616">
        <v>43.667999999999999</v>
      </c>
      <c r="S616">
        <v>-79.379000000000005</v>
      </c>
      <c r="T616" t="s">
        <v>1975</v>
      </c>
    </row>
    <row r="617" spans="1:20" x14ac:dyDescent="0.2">
      <c r="A617" t="s">
        <v>1976</v>
      </c>
      <c r="B617" t="s">
        <v>1977</v>
      </c>
      <c r="C617" t="s">
        <v>22</v>
      </c>
      <c r="D617" t="s">
        <v>23</v>
      </c>
      <c r="E617" t="s">
        <v>1667</v>
      </c>
      <c r="F617">
        <v>5</v>
      </c>
      <c r="G617">
        <v>2</v>
      </c>
      <c r="I617">
        <v>1</v>
      </c>
      <c r="J617">
        <v>27</v>
      </c>
      <c r="K617" t="s">
        <v>25</v>
      </c>
      <c r="M617">
        <v>43</v>
      </c>
      <c r="N617">
        <v>82</v>
      </c>
      <c r="Q617">
        <v>43</v>
      </c>
      <c r="R617">
        <v>43.701999999999998</v>
      </c>
      <c r="S617">
        <v>-79.516999999999996</v>
      </c>
      <c r="T617" t="s">
        <v>1978</v>
      </c>
    </row>
    <row r="618" spans="1:20" x14ac:dyDescent="0.2">
      <c r="A618" t="s">
        <v>1979</v>
      </c>
      <c r="B618" t="s">
        <v>1980</v>
      </c>
      <c r="C618" t="s">
        <v>22</v>
      </c>
      <c r="D618" t="s">
        <v>23</v>
      </c>
      <c r="E618" t="s">
        <v>484</v>
      </c>
      <c r="F618">
        <v>5</v>
      </c>
      <c r="G618">
        <v>3</v>
      </c>
      <c r="I618">
        <v>1</v>
      </c>
      <c r="J618">
        <v>10</v>
      </c>
      <c r="K618" t="s">
        <v>25</v>
      </c>
      <c r="N618">
        <v>40</v>
      </c>
      <c r="R618">
        <v>43.695999999999998</v>
      </c>
      <c r="S618">
        <v>-79.366</v>
      </c>
      <c r="T618" t="s">
        <v>1981</v>
      </c>
    </row>
    <row r="619" spans="1:20" x14ac:dyDescent="0.2">
      <c r="A619" t="s">
        <v>1982</v>
      </c>
      <c r="B619" t="s">
        <v>1983</v>
      </c>
      <c r="C619" t="s">
        <v>22</v>
      </c>
      <c r="D619" t="s">
        <v>23</v>
      </c>
      <c r="E619" t="s">
        <v>50</v>
      </c>
      <c r="F619">
        <v>5</v>
      </c>
      <c r="I619">
        <v>1</v>
      </c>
      <c r="J619">
        <v>20</v>
      </c>
      <c r="K619" t="s">
        <v>25</v>
      </c>
      <c r="M619">
        <v>70</v>
      </c>
      <c r="N619">
        <v>70</v>
      </c>
      <c r="P619">
        <v>30</v>
      </c>
      <c r="R619">
        <v>43.707000000000001</v>
      </c>
      <c r="S619">
        <v>-79.397999999999996</v>
      </c>
      <c r="T619" t="s">
        <v>1984</v>
      </c>
    </row>
    <row r="620" spans="1:20" x14ac:dyDescent="0.2">
      <c r="A620" t="s">
        <v>1985</v>
      </c>
      <c r="B620" t="s">
        <v>1986</v>
      </c>
      <c r="C620" t="s">
        <v>22</v>
      </c>
      <c r="D620" t="s">
        <v>23</v>
      </c>
      <c r="E620" t="s">
        <v>50</v>
      </c>
      <c r="F620">
        <v>5</v>
      </c>
      <c r="G620">
        <v>6</v>
      </c>
      <c r="H620">
        <v>2</v>
      </c>
      <c r="I620">
        <v>1</v>
      </c>
      <c r="J620">
        <v>10</v>
      </c>
      <c r="K620" t="s">
        <v>25</v>
      </c>
      <c r="N620">
        <v>50</v>
      </c>
      <c r="O620">
        <v>25</v>
      </c>
      <c r="P620">
        <v>25</v>
      </c>
      <c r="Q620">
        <v>50</v>
      </c>
      <c r="R620">
        <v>43.713000000000001</v>
      </c>
      <c r="S620">
        <v>-79.393000000000001</v>
      </c>
      <c r="T620" t="s">
        <v>1987</v>
      </c>
    </row>
    <row r="621" spans="1:20" x14ac:dyDescent="0.2">
      <c r="A621" t="s">
        <v>1988</v>
      </c>
      <c r="B621" t="s">
        <v>1989</v>
      </c>
      <c r="C621" t="s">
        <v>22</v>
      </c>
      <c r="D621" t="s">
        <v>23</v>
      </c>
      <c r="E621" t="s">
        <v>457</v>
      </c>
      <c r="F621">
        <v>5</v>
      </c>
      <c r="G621">
        <v>26</v>
      </c>
      <c r="H621">
        <v>9</v>
      </c>
      <c r="I621">
        <v>1</v>
      </c>
      <c r="J621">
        <v>20</v>
      </c>
      <c r="K621" t="s">
        <v>25</v>
      </c>
      <c r="M621">
        <v>65</v>
      </c>
      <c r="N621">
        <v>65</v>
      </c>
      <c r="O621">
        <v>35</v>
      </c>
      <c r="P621">
        <v>28</v>
      </c>
      <c r="Q621">
        <v>58</v>
      </c>
      <c r="R621">
        <v>43.668999999999997</v>
      </c>
      <c r="S621">
        <v>-79.320999999999998</v>
      </c>
      <c r="T621" t="s">
        <v>1990</v>
      </c>
    </row>
    <row r="622" spans="1:20" x14ac:dyDescent="0.2">
      <c r="A622" t="s">
        <v>1991</v>
      </c>
      <c r="B622" t="s">
        <v>294</v>
      </c>
      <c r="C622" t="s">
        <v>22</v>
      </c>
      <c r="D622" t="s">
        <v>23</v>
      </c>
      <c r="E622" t="s">
        <v>1992</v>
      </c>
      <c r="F622">
        <v>5</v>
      </c>
      <c r="G622">
        <v>27</v>
      </c>
      <c r="H622">
        <v>6</v>
      </c>
      <c r="I622">
        <v>1</v>
      </c>
      <c r="J622">
        <v>5</v>
      </c>
      <c r="K622" t="s">
        <v>25</v>
      </c>
      <c r="M622">
        <v>55</v>
      </c>
      <c r="N622">
        <v>50</v>
      </c>
      <c r="O622">
        <v>40</v>
      </c>
      <c r="Q622">
        <v>30</v>
      </c>
      <c r="R622">
        <v>43.652000000000001</v>
      </c>
      <c r="S622">
        <v>-79.378</v>
      </c>
      <c r="T622" t="s">
        <v>1993</v>
      </c>
    </row>
    <row r="623" spans="1:20" x14ac:dyDescent="0.2">
      <c r="A623" t="s">
        <v>1994</v>
      </c>
      <c r="B623" t="s">
        <v>1995</v>
      </c>
      <c r="C623" t="s">
        <v>22</v>
      </c>
      <c r="D623" t="s">
        <v>23</v>
      </c>
      <c r="E623" t="s">
        <v>484</v>
      </c>
      <c r="F623">
        <v>5</v>
      </c>
      <c r="G623">
        <v>3</v>
      </c>
      <c r="I623">
        <v>1</v>
      </c>
      <c r="J623">
        <v>4</v>
      </c>
      <c r="K623" t="s">
        <v>25</v>
      </c>
      <c r="M623">
        <v>65</v>
      </c>
      <c r="N623">
        <v>70</v>
      </c>
      <c r="O623">
        <v>22</v>
      </c>
      <c r="P623">
        <v>21</v>
      </c>
      <c r="Q623">
        <v>42</v>
      </c>
      <c r="R623">
        <v>43.676000000000002</v>
      </c>
      <c r="S623">
        <v>-79.335999999999999</v>
      </c>
      <c r="T623" t="s">
        <v>1996</v>
      </c>
    </row>
    <row r="624" spans="1:20" x14ac:dyDescent="0.2">
      <c r="A624" t="s">
        <v>1997</v>
      </c>
      <c r="B624" t="s">
        <v>855</v>
      </c>
      <c r="C624" t="s">
        <v>22</v>
      </c>
      <c r="D624" t="s">
        <v>23</v>
      </c>
      <c r="E624" t="s">
        <v>425</v>
      </c>
      <c r="F624">
        <v>5</v>
      </c>
      <c r="G624">
        <v>2</v>
      </c>
      <c r="I624">
        <v>1</v>
      </c>
      <c r="J624">
        <v>20</v>
      </c>
      <c r="K624" t="s">
        <v>25</v>
      </c>
      <c r="N624">
        <v>25</v>
      </c>
      <c r="O624">
        <v>20</v>
      </c>
      <c r="P624">
        <v>16</v>
      </c>
      <c r="R624">
        <v>43.658999999999999</v>
      </c>
      <c r="S624">
        <v>-79.468000000000004</v>
      </c>
      <c r="T624" t="s">
        <v>1998</v>
      </c>
    </row>
    <row r="625" spans="1:20" x14ac:dyDescent="0.2">
      <c r="A625" t="s">
        <v>1999</v>
      </c>
      <c r="B625" t="s">
        <v>2000</v>
      </c>
      <c r="C625" t="s">
        <v>22</v>
      </c>
      <c r="D625" t="s">
        <v>23</v>
      </c>
      <c r="E625" t="s">
        <v>170</v>
      </c>
      <c r="F625">
        <v>5</v>
      </c>
      <c r="G625">
        <v>6</v>
      </c>
      <c r="H625">
        <v>3</v>
      </c>
      <c r="I625">
        <v>1</v>
      </c>
      <c r="J625">
        <v>3</v>
      </c>
      <c r="K625" t="s">
        <v>25</v>
      </c>
      <c r="M625">
        <v>50</v>
      </c>
      <c r="N625">
        <v>60</v>
      </c>
      <c r="Q625">
        <v>40</v>
      </c>
      <c r="R625">
        <v>43.661000000000001</v>
      </c>
      <c r="S625">
        <v>-79.382000000000005</v>
      </c>
      <c r="T625" t="s">
        <v>2001</v>
      </c>
    </row>
    <row r="626" spans="1:20" x14ac:dyDescent="0.2">
      <c r="A626" t="s">
        <v>2002</v>
      </c>
      <c r="B626" t="s">
        <v>2003</v>
      </c>
      <c r="C626" t="s">
        <v>22</v>
      </c>
      <c r="D626" t="s">
        <v>23</v>
      </c>
      <c r="E626" t="s">
        <v>484</v>
      </c>
      <c r="F626">
        <v>5</v>
      </c>
      <c r="G626">
        <v>7</v>
      </c>
      <c r="H626">
        <v>1</v>
      </c>
      <c r="I626">
        <v>1</v>
      </c>
      <c r="J626">
        <v>17</v>
      </c>
      <c r="K626" t="s">
        <v>25</v>
      </c>
      <c r="N626">
        <v>80</v>
      </c>
      <c r="O626">
        <v>25</v>
      </c>
      <c r="P626">
        <v>25</v>
      </c>
      <c r="R626">
        <v>43.677999999999997</v>
      </c>
      <c r="S626">
        <v>-79.337999999999994</v>
      </c>
      <c r="T626" t="s">
        <v>2004</v>
      </c>
    </row>
    <row r="627" spans="1:20" x14ac:dyDescent="0.2">
      <c r="A627" t="s">
        <v>2005</v>
      </c>
      <c r="B627" t="s">
        <v>2006</v>
      </c>
      <c r="C627" t="s">
        <v>22</v>
      </c>
      <c r="D627" t="s">
        <v>23</v>
      </c>
      <c r="E627" t="s">
        <v>425</v>
      </c>
      <c r="F627">
        <v>5</v>
      </c>
      <c r="I627">
        <v>1</v>
      </c>
      <c r="J627">
        <v>2</v>
      </c>
      <c r="K627" t="s">
        <v>25</v>
      </c>
      <c r="N627">
        <v>60</v>
      </c>
      <c r="O627">
        <v>18</v>
      </c>
      <c r="P627">
        <v>18</v>
      </c>
      <c r="R627">
        <v>43.658000000000001</v>
      </c>
      <c r="S627">
        <v>-79.448999999999998</v>
      </c>
      <c r="T627" t="s">
        <v>2007</v>
      </c>
    </row>
    <row r="628" spans="1:20" x14ac:dyDescent="0.2">
      <c r="A628" t="s">
        <v>2008</v>
      </c>
      <c r="B628" t="s">
        <v>732</v>
      </c>
      <c r="C628" t="s">
        <v>22</v>
      </c>
      <c r="D628" t="s">
        <v>23</v>
      </c>
      <c r="E628" t="s">
        <v>425</v>
      </c>
      <c r="F628">
        <v>5</v>
      </c>
      <c r="G628">
        <v>13</v>
      </c>
      <c r="H628">
        <v>7</v>
      </c>
      <c r="I628">
        <v>1</v>
      </c>
      <c r="J628">
        <v>11</v>
      </c>
      <c r="K628" t="s">
        <v>25</v>
      </c>
      <c r="N628">
        <v>50</v>
      </c>
      <c r="O628">
        <v>22</v>
      </c>
      <c r="P628">
        <v>20</v>
      </c>
      <c r="R628">
        <v>43.662999999999997</v>
      </c>
      <c r="S628">
        <v>-79.468999999999994</v>
      </c>
      <c r="T628" t="s">
        <v>2009</v>
      </c>
    </row>
    <row r="629" spans="1:20" x14ac:dyDescent="0.2">
      <c r="A629" t="s">
        <v>2010</v>
      </c>
      <c r="B629" t="s">
        <v>2011</v>
      </c>
      <c r="C629" t="s">
        <v>22</v>
      </c>
      <c r="D629" t="s">
        <v>23</v>
      </c>
      <c r="E629" t="s">
        <v>103</v>
      </c>
      <c r="F629">
        <v>5</v>
      </c>
      <c r="G629">
        <v>5</v>
      </c>
      <c r="H629">
        <v>1</v>
      </c>
      <c r="I629">
        <v>1</v>
      </c>
      <c r="J629">
        <v>23</v>
      </c>
      <c r="K629" t="s">
        <v>25</v>
      </c>
      <c r="M629">
        <v>75</v>
      </c>
      <c r="N629">
        <v>85</v>
      </c>
      <c r="O629">
        <v>30</v>
      </c>
      <c r="P629">
        <v>20</v>
      </c>
      <c r="Q629">
        <v>50</v>
      </c>
      <c r="R629">
        <v>43.661999999999999</v>
      </c>
      <c r="S629">
        <v>-79.379000000000005</v>
      </c>
      <c r="T629" t="s">
        <v>2012</v>
      </c>
    </row>
    <row r="630" spans="1:20" x14ac:dyDescent="0.2">
      <c r="A630" t="s">
        <v>2013</v>
      </c>
      <c r="B630" t="s">
        <v>2014</v>
      </c>
      <c r="C630" t="s">
        <v>22</v>
      </c>
      <c r="D630" t="s">
        <v>23</v>
      </c>
      <c r="E630" t="s">
        <v>533</v>
      </c>
      <c r="F630">
        <v>5</v>
      </c>
      <c r="I630">
        <v>1</v>
      </c>
      <c r="J630">
        <v>15</v>
      </c>
      <c r="K630" t="s">
        <v>25</v>
      </c>
      <c r="N630">
        <v>40</v>
      </c>
      <c r="O630">
        <v>20</v>
      </c>
      <c r="P630">
        <v>16</v>
      </c>
      <c r="R630">
        <v>43.668999999999997</v>
      </c>
      <c r="S630">
        <v>-79.375</v>
      </c>
      <c r="T630" t="s">
        <v>2015</v>
      </c>
    </row>
    <row r="631" spans="1:20" x14ac:dyDescent="0.2">
      <c r="A631" t="s">
        <v>2016</v>
      </c>
      <c r="B631" t="s">
        <v>2017</v>
      </c>
      <c r="C631" t="s">
        <v>22</v>
      </c>
      <c r="D631" t="s">
        <v>23</v>
      </c>
      <c r="E631" t="s">
        <v>319</v>
      </c>
      <c r="F631">
        <v>5</v>
      </c>
      <c r="G631">
        <v>3</v>
      </c>
      <c r="H631">
        <v>1</v>
      </c>
      <c r="I631">
        <v>1</v>
      </c>
      <c r="J631">
        <v>5</v>
      </c>
      <c r="K631" t="s">
        <v>25</v>
      </c>
      <c r="M631">
        <v>62</v>
      </c>
      <c r="N631">
        <v>88</v>
      </c>
      <c r="O631">
        <v>26</v>
      </c>
      <c r="P631">
        <v>32</v>
      </c>
      <c r="Q631">
        <v>43</v>
      </c>
      <c r="R631">
        <v>43.667999999999999</v>
      </c>
      <c r="S631">
        <v>-79.388000000000005</v>
      </c>
      <c r="T631" t="s">
        <v>2018</v>
      </c>
    </row>
    <row r="632" spans="1:20" x14ac:dyDescent="0.2">
      <c r="A632" t="s">
        <v>2019</v>
      </c>
      <c r="B632" t="s">
        <v>2020</v>
      </c>
      <c r="C632" t="s">
        <v>22</v>
      </c>
      <c r="D632" t="s">
        <v>23</v>
      </c>
      <c r="E632" t="s">
        <v>199</v>
      </c>
      <c r="F632">
        <v>5</v>
      </c>
      <c r="G632">
        <v>11</v>
      </c>
      <c r="H632">
        <v>1</v>
      </c>
      <c r="I632">
        <v>1</v>
      </c>
      <c r="J632">
        <v>16</v>
      </c>
      <c r="K632" t="s">
        <v>25</v>
      </c>
      <c r="M632">
        <v>35</v>
      </c>
      <c r="N632">
        <v>40</v>
      </c>
      <c r="O632">
        <v>20</v>
      </c>
      <c r="P632">
        <v>15</v>
      </c>
      <c r="Q632">
        <v>25</v>
      </c>
      <c r="R632">
        <v>43.688000000000002</v>
      </c>
      <c r="S632">
        <v>-79.42</v>
      </c>
      <c r="T632" t="s">
        <v>2021</v>
      </c>
    </row>
    <row r="633" spans="1:20" x14ac:dyDescent="0.2">
      <c r="A633" t="s">
        <v>2022</v>
      </c>
      <c r="B633" t="s">
        <v>2023</v>
      </c>
      <c r="C633" t="s">
        <v>22</v>
      </c>
      <c r="D633" t="s">
        <v>23</v>
      </c>
      <c r="E633" t="s">
        <v>50</v>
      </c>
      <c r="F633">
        <v>5</v>
      </c>
      <c r="G633">
        <v>3</v>
      </c>
      <c r="I633">
        <v>1</v>
      </c>
      <c r="J633">
        <v>10</v>
      </c>
      <c r="K633" t="s">
        <v>25</v>
      </c>
      <c r="M633">
        <v>50</v>
      </c>
      <c r="N633">
        <v>40</v>
      </c>
      <c r="O633">
        <v>20</v>
      </c>
      <c r="P633">
        <v>20</v>
      </c>
      <c r="R633">
        <v>43.712000000000003</v>
      </c>
      <c r="S633">
        <v>-79.399000000000001</v>
      </c>
      <c r="T633" t="s">
        <v>2024</v>
      </c>
    </row>
    <row r="634" spans="1:20" x14ac:dyDescent="0.2">
      <c r="A634" t="s">
        <v>2025</v>
      </c>
      <c r="B634" t="s">
        <v>1398</v>
      </c>
      <c r="C634" t="s">
        <v>22</v>
      </c>
      <c r="D634" t="s">
        <v>23</v>
      </c>
      <c r="E634" t="s">
        <v>1816</v>
      </c>
      <c r="F634">
        <v>5</v>
      </c>
      <c r="G634">
        <v>5</v>
      </c>
      <c r="H634">
        <v>2</v>
      </c>
      <c r="I634">
        <v>1</v>
      </c>
      <c r="J634">
        <v>1</v>
      </c>
      <c r="K634" t="s">
        <v>25</v>
      </c>
      <c r="M634">
        <v>40</v>
      </c>
      <c r="N634">
        <v>40</v>
      </c>
      <c r="O634">
        <v>20</v>
      </c>
      <c r="P634">
        <v>20</v>
      </c>
      <c r="Q634">
        <v>30</v>
      </c>
      <c r="R634">
        <v>43.749000000000002</v>
      </c>
      <c r="S634">
        <v>-79.367000000000004</v>
      </c>
      <c r="T634" t="s">
        <v>2026</v>
      </c>
    </row>
    <row r="635" spans="1:20" x14ac:dyDescent="0.2">
      <c r="A635" t="s">
        <v>2027</v>
      </c>
      <c r="B635" t="s">
        <v>2028</v>
      </c>
      <c r="C635" t="s">
        <v>22</v>
      </c>
      <c r="D635" t="s">
        <v>23</v>
      </c>
      <c r="E635" t="s">
        <v>393</v>
      </c>
      <c r="F635">
        <v>5</v>
      </c>
      <c r="G635">
        <v>12</v>
      </c>
      <c r="H635">
        <v>3</v>
      </c>
      <c r="I635">
        <v>1</v>
      </c>
      <c r="J635">
        <v>10</v>
      </c>
      <c r="K635" t="s">
        <v>25</v>
      </c>
      <c r="M635">
        <v>50</v>
      </c>
      <c r="N635">
        <v>50</v>
      </c>
      <c r="O635">
        <v>40</v>
      </c>
      <c r="P635">
        <v>35</v>
      </c>
      <c r="Q635">
        <v>40</v>
      </c>
      <c r="R635">
        <v>43.642000000000003</v>
      </c>
      <c r="S635">
        <v>-79.415999999999997</v>
      </c>
      <c r="T635" t="s">
        <v>2029</v>
      </c>
    </row>
    <row r="636" spans="1:20" x14ac:dyDescent="0.2">
      <c r="A636" t="s">
        <v>2030</v>
      </c>
      <c r="B636" t="s">
        <v>360</v>
      </c>
      <c r="C636" t="s">
        <v>22</v>
      </c>
      <c r="D636" t="s">
        <v>23</v>
      </c>
      <c r="E636" t="s">
        <v>662</v>
      </c>
      <c r="F636">
        <v>5</v>
      </c>
      <c r="G636">
        <v>5</v>
      </c>
      <c r="I636">
        <v>1</v>
      </c>
      <c r="J636">
        <v>20</v>
      </c>
      <c r="K636" t="s">
        <v>25</v>
      </c>
      <c r="M636">
        <v>60</v>
      </c>
      <c r="N636">
        <v>55</v>
      </c>
      <c r="O636">
        <v>20</v>
      </c>
      <c r="P636">
        <v>23</v>
      </c>
      <c r="R636">
        <v>43.652999999999999</v>
      </c>
      <c r="S636">
        <v>-79.367999999999995</v>
      </c>
      <c r="T636" t="s">
        <v>2031</v>
      </c>
    </row>
    <row r="637" spans="1:20" x14ac:dyDescent="0.2">
      <c r="A637" t="s">
        <v>2032</v>
      </c>
      <c r="B637" t="s">
        <v>195</v>
      </c>
      <c r="C637" t="s">
        <v>22</v>
      </c>
      <c r="D637" t="s">
        <v>23</v>
      </c>
      <c r="E637" t="s">
        <v>166</v>
      </c>
      <c r="F637">
        <v>5</v>
      </c>
      <c r="G637">
        <v>15</v>
      </c>
      <c r="H637">
        <v>2</v>
      </c>
      <c r="I637">
        <v>1</v>
      </c>
      <c r="J637">
        <v>6</v>
      </c>
      <c r="K637" t="s">
        <v>25</v>
      </c>
      <c r="N637">
        <v>39</v>
      </c>
      <c r="R637">
        <v>43.65</v>
      </c>
      <c r="S637">
        <v>-79.382999999999996</v>
      </c>
      <c r="T637" t="s">
        <v>2033</v>
      </c>
    </row>
    <row r="638" spans="1:20" x14ac:dyDescent="0.2">
      <c r="A638" t="s">
        <v>2034</v>
      </c>
      <c r="B638" t="s">
        <v>2035</v>
      </c>
      <c r="C638" t="s">
        <v>22</v>
      </c>
      <c r="D638" t="s">
        <v>23</v>
      </c>
      <c r="E638" t="s">
        <v>469</v>
      </c>
      <c r="F638">
        <v>5</v>
      </c>
      <c r="G638">
        <v>8</v>
      </c>
      <c r="H638">
        <v>2</v>
      </c>
      <c r="I638">
        <v>1</v>
      </c>
      <c r="J638">
        <v>4</v>
      </c>
      <c r="K638" t="s">
        <v>25</v>
      </c>
      <c r="M638">
        <v>50</v>
      </c>
      <c r="N638">
        <v>55</v>
      </c>
      <c r="O638">
        <v>50</v>
      </c>
      <c r="P638">
        <v>30</v>
      </c>
      <c r="Q638">
        <v>50</v>
      </c>
      <c r="R638">
        <v>43.658000000000001</v>
      </c>
      <c r="S638">
        <v>-79.350999999999999</v>
      </c>
      <c r="T638" t="s">
        <v>2036</v>
      </c>
    </row>
    <row r="639" spans="1:20" x14ac:dyDescent="0.2">
      <c r="A639" t="s">
        <v>2037</v>
      </c>
      <c r="B639" t="s">
        <v>1130</v>
      </c>
      <c r="C639" t="s">
        <v>22</v>
      </c>
      <c r="D639" t="s">
        <v>23</v>
      </c>
      <c r="E639" t="s">
        <v>238</v>
      </c>
      <c r="F639">
        <v>5</v>
      </c>
      <c r="G639">
        <v>3</v>
      </c>
      <c r="H639">
        <v>1</v>
      </c>
      <c r="I639">
        <v>1</v>
      </c>
      <c r="J639">
        <v>15</v>
      </c>
      <c r="K639" t="s">
        <v>25</v>
      </c>
      <c r="M639">
        <v>50</v>
      </c>
      <c r="N639">
        <v>70</v>
      </c>
      <c r="P639">
        <v>30</v>
      </c>
      <c r="Q639">
        <v>40</v>
      </c>
      <c r="R639">
        <v>43.652999999999999</v>
      </c>
      <c r="S639">
        <v>-79.366</v>
      </c>
      <c r="T639" t="s">
        <v>2038</v>
      </c>
    </row>
    <row r="640" spans="1:20" x14ac:dyDescent="0.2">
      <c r="A640" t="s">
        <v>2039</v>
      </c>
      <c r="B640" t="s">
        <v>2040</v>
      </c>
      <c r="C640" t="s">
        <v>22</v>
      </c>
      <c r="D640" t="s">
        <v>23</v>
      </c>
      <c r="E640" t="s">
        <v>393</v>
      </c>
      <c r="F640">
        <v>5</v>
      </c>
      <c r="G640">
        <v>1</v>
      </c>
      <c r="H640">
        <v>1</v>
      </c>
      <c r="I640">
        <v>1</v>
      </c>
      <c r="J640">
        <v>15</v>
      </c>
      <c r="K640" t="s">
        <v>25</v>
      </c>
      <c r="M640">
        <v>39</v>
      </c>
      <c r="N640">
        <v>45</v>
      </c>
      <c r="O640">
        <v>40</v>
      </c>
      <c r="P640">
        <v>25</v>
      </c>
      <c r="Q640">
        <v>40</v>
      </c>
      <c r="R640">
        <v>43.649000000000001</v>
      </c>
      <c r="S640">
        <v>-79.391999999999996</v>
      </c>
      <c r="T640" t="s">
        <v>2041</v>
      </c>
    </row>
    <row r="641" spans="1:20" x14ac:dyDescent="0.2">
      <c r="A641" t="s">
        <v>2042</v>
      </c>
      <c r="B641" t="s">
        <v>2043</v>
      </c>
      <c r="C641" t="s">
        <v>22</v>
      </c>
      <c r="D641" t="s">
        <v>23</v>
      </c>
      <c r="E641" t="s">
        <v>457</v>
      </c>
      <c r="F641">
        <v>5</v>
      </c>
      <c r="G641">
        <v>3</v>
      </c>
      <c r="H641">
        <v>1</v>
      </c>
      <c r="I641">
        <v>1</v>
      </c>
      <c r="J641">
        <v>3</v>
      </c>
      <c r="K641" t="s">
        <v>25</v>
      </c>
      <c r="N641">
        <v>40</v>
      </c>
      <c r="O641">
        <v>20</v>
      </c>
      <c r="P641">
        <v>15</v>
      </c>
      <c r="R641">
        <v>43.673000000000002</v>
      </c>
      <c r="S641">
        <v>-79.325999999999993</v>
      </c>
      <c r="T641" t="s">
        <v>2044</v>
      </c>
    </row>
    <row r="642" spans="1:20" x14ac:dyDescent="0.2">
      <c r="A642" t="s">
        <v>2045</v>
      </c>
      <c r="B642" t="s">
        <v>2046</v>
      </c>
      <c r="C642" t="s">
        <v>22</v>
      </c>
      <c r="D642" t="s">
        <v>234</v>
      </c>
      <c r="E642" t="s">
        <v>99</v>
      </c>
      <c r="F642">
        <v>5</v>
      </c>
      <c r="G642">
        <v>1</v>
      </c>
      <c r="I642">
        <v>1</v>
      </c>
      <c r="J642">
        <v>5</v>
      </c>
      <c r="K642" t="s">
        <v>25</v>
      </c>
      <c r="N642">
        <v>55</v>
      </c>
      <c r="O642">
        <v>50</v>
      </c>
      <c r="P642">
        <v>40</v>
      </c>
      <c r="R642">
        <v>43.661000000000001</v>
      </c>
      <c r="S642">
        <v>-79.415999999999997</v>
      </c>
      <c r="T642" t="s">
        <v>2047</v>
      </c>
    </row>
    <row r="643" spans="1:20" x14ac:dyDescent="0.2">
      <c r="A643" t="s">
        <v>2048</v>
      </c>
      <c r="B643" t="s">
        <v>2049</v>
      </c>
      <c r="C643" t="s">
        <v>22</v>
      </c>
      <c r="D643" t="s">
        <v>23</v>
      </c>
      <c r="E643" t="s">
        <v>103</v>
      </c>
      <c r="F643">
        <v>5</v>
      </c>
      <c r="G643">
        <v>4</v>
      </c>
      <c r="H643">
        <v>1</v>
      </c>
      <c r="I643">
        <v>1</v>
      </c>
      <c r="J643">
        <v>2</v>
      </c>
      <c r="K643" t="s">
        <v>25</v>
      </c>
      <c r="M643">
        <v>150</v>
      </c>
      <c r="N643">
        <v>150</v>
      </c>
      <c r="O643">
        <v>20</v>
      </c>
      <c r="P643">
        <v>20</v>
      </c>
      <c r="R643">
        <v>43.67</v>
      </c>
      <c r="S643">
        <v>-79.376000000000005</v>
      </c>
      <c r="T643" t="s">
        <v>2050</v>
      </c>
    </row>
    <row r="644" spans="1:20" x14ac:dyDescent="0.2">
      <c r="A644" t="s">
        <v>2051</v>
      </c>
      <c r="B644" t="s">
        <v>880</v>
      </c>
      <c r="C644" t="s">
        <v>22</v>
      </c>
      <c r="D644" t="s">
        <v>61</v>
      </c>
      <c r="E644" t="s">
        <v>2052</v>
      </c>
      <c r="F644">
        <v>5</v>
      </c>
      <c r="G644">
        <v>4</v>
      </c>
      <c r="I644">
        <v>1</v>
      </c>
      <c r="J644">
        <v>7</v>
      </c>
      <c r="K644" t="s">
        <v>25</v>
      </c>
      <c r="M644">
        <v>50</v>
      </c>
      <c r="N644">
        <v>40</v>
      </c>
      <c r="O644">
        <v>20</v>
      </c>
      <c r="P644">
        <v>15</v>
      </c>
      <c r="Q644">
        <v>26</v>
      </c>
      <c r="R644">
        <v>43.738</v>
      </c>
      <c r="S644">
        <v>-79.543000000000006</v>
      </c>
      <c r="T644" t="s">
        <v>2053</v>
      </c>
    </row>
    <row r="645" spans="1:20" x14ac:dyDescent="0.2">
      <c r="A645" t="s">
        <v>2054</v>
      </c>
      <c r="B645" t="s">
        <v>2055</v>
      </c>
      <c r="C645" t="s">
        <v>22</v>
      </c>
      <c r="D645" t="s">
        <v>23</v>
      </c>
      <c r="E645" t="s">
        <v>255</v>
      </c>
      <c r="F645">
        <v>5</v>
      </c>
      <c r="G645">
        <v>3</v>
      </c>
      <c r="I645">
        <v>1</v>
      </c>
      <c r="J645">
        <v>10</v>
      </c>
      <c r="K645" t="s">
        <v>25</v>
      </c>
      <c r="N645">
        <v>48</v>
      </c>
      <c r="O645">
        <v>50</v>
      </c>
      <c r="P645">
        <v>30</v>
      </c>
      <c r="R645">
        <v>43.670999999999999</v>
      </c>
      <c r="S645">
        <v>-79.385000000000005</v>
      </c>
      <c r="T645" t="s">
        <v>2056</v>
      </c>
    </row>
    <row r="646" spans="1:20" x14ac:dyDescent="0.2">
      <c r="A646" t="s">
        <v>2057</v>
      </c>
      <c r="B646" t="s">
        <v>2058</v>
      </c>
      <c r="C646" t="s">
        <v>22</v>
      </c>
      <c r="D646" t="s">
        <v>23</v>
      </c>
      <c r="E646" t="s">
        <v>149</v>
      </c>
      <c r="F646">
        <v>5</v>
      </c>
      <c r="I646">
        <v>1</v>
      </c>
      <c r="J646">
        <v>20</v>
      </c>
      <c r="K646" t="s">
        <v>25</v>
      </c>
      <c r="N646">
        <v>60</v>
      </c>
      <c r="O646">
        <v>18</v>
      </c>
      <c r="P646">
        <v>15</v>
      </c>
      <c r="R646">
        <v>43.707000000000001</v>
      </c>
      <c r="S646">
        <v>-79.400000000000006</v>
      </c>
      <c r="T646" t="s">
        <v>2059</v>
      </c>
    </row>
    <row r="647" spans="1:20" x14ac:dyDescent="0.2">
      <c r="A647" t="s">
        <v>2060</v>
      </c>
      <c r="B647" t="s">
        <v>2061</v>
      </c>
      <c r="C647" t="s">
        <v>22</v>
      </c>
      <c r="D647" t="s">
        <v>23</v>
      </c>
      <c r="E647" t="s">
        <v>227</v>
      </c>
      <c r="F647">
        <v>5</v>
      </c>
      <c r="G647">
        <v>2</v>
      </c>
      <c r="H647">
        <v>1</v>
      </c>
      <c r="I647">
        <v>1</v>
      </c>
      <c r="J647">
        <v>10</v>
      </c>
      <c r="K647" t="s">
        <v>25</v>
      </c>
      <c r="N647">
        <v>40</v>
      </c>
      <c r="O647">
        <v>13</v>
      </c>
      <c r="P647">
        <v>15</v>
      </c>
      <c r="Q647">
        <v>25</v>
      </c>
      <c r="R647">
        <v>43.710999999999999</v>
      </c>
      <c r="S647">
        <v>-79.42</v>
      </c>
      <c r="T647" t="s">
        <v>2062</v>
      </c>
    </row>
    <row r="648" spans="1:20" x14ac:dyDescent="0.2">
      <c r="A648" t="s">
        <v>2063</v>
      </c>
      <c r="B648" t="s">
        <v>1676</v>
      </c>
      <c r="C648" t="s">
        <v>22</v>
      </c>
      <c r="D648" t="s">
        <v>23</v>
      </c>
      <c r="E648" t="s">
        <v>120</v>
      </c>
      <c r="F648">
        <v>5</v>
      </c>
      <c r="I648">
        <v>1</v>
      </c>
      <c r="J648">
        <v>3</v>
      </c>
      <c r="K648" t="s">
        <v>25</v>
      </c>
      <c r="N648">
        <v>20</v>
      </c>
      <c r="O648">
        <v>20</v>
      </c>
      <c r="P648">
        <v>13</v>
      </c>
      <c r="R648">
        <v>43.773000000000003</v>
      </c>
      <c r="S648">
        <v>-79.429000000000002</v>
      </c>
      <c r="T648" t="s">
        <v>2064</v>
      </c>
    </row>
    <row r="649" spans="1:20" x14ac:dyDescent="0.2">
      <c r="A649" t="s">
        <v>2065</v>
      </c>
      <c r="B649" t="s">
        <v>1664</v>
      </c>
      <c r="C649" t="s">
        <v>22</v>
      </c>
      <c r="D649" t="s">
        <v>602</v>
      </c>
      <c r="E649" t="s">
        <v>174</v>
      </c>
      <c r="F649">
        <v>5</v>
      </c>
      <c r="G649">
        <v>1</v>
      </c>
      <c r="I649">
        <v>1</v>
      </c>
      <c r="J649">
        <v>10</v>
      </c>
      <c r="K649" t="s">
        <v>25</v>
      </c>
      <c r="N649">
        <v>40</v>
      </c>
      <c r="O649">
        <v>20</v>
      </c>
      <c r="P649">
        <v>16</v>
      </c>
      <c r="R649">
        <v>43.68</v>
      </c>
      <c r="S649">
        <v>-79.356999999999999</v>
      </c>
      <c r="T649" t="s">
        <v>2066</v>
      </c>
    </row>
    <row r="650" spans="1:20" x14ac:dyDescent="0.2">
      <c r="A650" t="s">
        <v>2067</v>
      </c>
      <c r="B650" t="s">
        <v>2068</v>
      </c>
      <c r="C650" t="s">
        <v>22</v>
      </c>
      <c r="D650" t="s">
        <v>23</v>
      </c>
      <c r="E650" t="s">
        <v>178</v>
      </c>
      <c r="F650">
        <v>5</v>
      </c>
      <c r="I650">
        <v>1</v>
      </c>
      <c r="J650">
        <v>4</v>
      </c>
      <c r="K650" t="s">
        <v>25</v>
      </c>
      <c r="N650">
        <v>80</v>
      </c>
      <c r="O650">
        <v>30</v>
      </c>
      <c r="P650">
        <v>30</v>
      </c>
      <c r="R650">
        <v>43.668999999999997</v>
      </c>
      <c r="S650">
        <v>-79.433000000000007</v>
      </c>
      <c r="T650" t="s">
        <v>2069</v>
      </c>
    </row>
    <row r="651" spans="1:20" x14ac:dyDescent="0.2">
      <c r="A651" t="s">
        <v>2070</v>
      </c>
      <c r="B651" t="s">
        <v>2071</v>
      </c>
      <c r="C651" t="s">
        <v>22</v>
      </c>
      <c r="D651" t="s">
        <v>23</v>
      </c>
      <c r="E651" t="s">
        <v>62</v>
      </c>
      <c r="F651">
        <v>5</v>
      </c>
      <c r="G651">
        <v>1</v>
      </c>
      <c r="I651">
        <v>1</v>
      </c>
      <c r="J651">
        <v>7</v>
      </c>
      <c r="K651" t="s">
        <v>25</v>
      </c>
      <c r="N651">
        <v>35</v>
      </c>
      <c r="O651">
        <v>18</v>
      </c>
      <c r="P651">
        <v>14</v>
      </c>
      <c r="R651">
        <v>43.767000000000003</v>
      </c>
      <c r="S651">
        <v>-79.498999999999995</v>
      </c>
      <c r="T651" t="s">
        <v>2072</v>
      </c>
    </row>
    <row r="652" spans="1:20" x14ac:dyDescent="0.2">
      <c r="A652" t="s">
        <v>2073</v>
      </c>
      <c r="B652" t="s">
        <v>2074</v>
      </c>
      <c r="C652" t="s">
        <v>22</v>
      </c>
      <c r="D652" t="s">
        <v>23</v>
      </c>
      <c r="E652" t="s">
        <v>295</v>
      </c>
      <c r="F652">
        <v>5</v>
      </c>
      <c r="G652">
        <v>2</v>
      </c>
      <c r="I652">
        <v>1</v>
      </c>
      <c r="J652">
        <v>5</v>
      </c>
      <c r="K652" t="s">
        <v>25</v>
      </c>
      <c r="N652">
        <v>40</v>
      </c>
      <c r="O652">
        <v>20</v>
      </c>
      <c r="P652">
        <v>16</v>
      </c>
      <c r="R652">
        <v>43.64</v>
      </c>
      <c r="S652">
        <v>-79.424000000000007</v>
      </c>
      <c r="T652" t="s">
        <v>2075</v>
      </c>
    </row>
    <row r="653" spans="1:20" x14ac:dyDescent="0.2">
      <c r="A653" t="s">
        <v>2076</v>
      </c>
      <c r="B653" t="s">
        <v>2077</v>
      </c>
      <c r="C653" t="s">
        <v>22</v>
      </c>
      <c r="D653" t="s">
        <v>23</v>
      </c>
      <c r="E653" t="s">
        <v>469</v>
      </c>
      <c r="F653">
        <v>5</v>
      </c>
      <c r="G653">
        <v>15</v>
      </c>
      <c r="H653">
        <v>4</v>
      </c>
      <c r="I653">
        <v>1</v>
      </c>
      <c r="J653">
        <v>3</v>
      </c>
      <c r="K653" t="s">
        <v>25</v>
      </c>
      <c r="N653">
        <v>30</v>
      </c>
      <c r="O653">
        <v>35</v>
      </c>
      <c r="R653">
        <v>43.667000000000002</v>
      </c>
      <c r="S653">
        <v>-79.344999999999999</v>
      </c>
      <c r="T653" t="s">
        <v>2078</v>
      </c>
    </row>
    <row r="654" spans="1:20" x14ac:dyDescent="0.2">
      <c r="A654" t="s">
        <v>2079</v>
      </c>
      <c r="B654" t="s">
        <v>2080</v>
      </c>
      <c r="C654" t="s">
        <v>22</v>
      </c>
      <c r="D654" t="s">
        <v>23</v>
      </c>
      <c r="E654" t="s">
        <v>103</v>
      </c>
      <c r="F654">
        <v>5</v>
      </c>
      <c r="G654">
        <v>1</v>
      </c>
      <c r="I654">
        <v>1</v>
      </c>
      <c r="J654">
        <v>4</v>
      </c>
      <c r="K654" t="s">
        <v>25</v>
      </c>
      <c r="M654">
        <v>40</v>
      </c>
      <c r="N654">
        <v>40</v>
      </c>
      <c r="O654">
        <v>20</v>
      </c>
      <c r="P654">
        <v>16</v>
      </c>
      <c r="Q654">
        <v>26</v>
      </c>
      <c r="R654">
        <v>43.665999999999997</v>
      </c>
      <c r="S654">
        <v>-79.382999999999996</v>
      </c>
      <c r="T654" t="s">
        <v>2081</v>
      </c>
    </row>
    <row r="655" spans="1:20" x14ac:dyDescent="0.2">
      <c r="A655" t="s">
        <v>2082</v>
      </c>
      <c r="B655" t="s">
        <v>2083</v>
      </c>
      <c r="C655" t="s">
        <v>22</v>
      </c>
      <c r="D655" t="s">
        <v>23</v>
      </c>
      <c r="E655" t="s">
        <v>1667</v>
      </c>
      <c r="F655">
        <v>5</v>
      </c>
      <c r="G655">
        <v>11</v>
      </c>
      <c r="I655">
        <v>1</v>
      </c>
      <c r="J655">
        <v>8</v>
      </c>
      <c r="K655" t="s">
        <v>25</v>
      </c>
      <c r="M655">
        <v>32</v>
      </c>
      <c r="N655">
        <v>40</v>
      </c>
      <c r="O655">
        <v>20</v>
      </c>
      <c r="Q655">
        <v>25</v>
      </c>
      <c r="R655">
        <v>43.706000000000003</v>
      </c>
      <c r="S655">
        <v>-79.531999999999996</v>
      </c>
      <c r="T655" t="s">
        <v>2084</v>
      </c>
    </row>
    <row r="656" spans="1:20" x14ac:dyDescent="0.2">
      <c r="A656" t="s">
        <v>2085</v>
      </c>
      <c r="B656" t="s">
        <v>1731</v>
      </c>
      <c r="C656" t="s">
        <v>22</v>
      </c>
      <c r="D656" t="s">
        <v>23</v>
      </c>
      <c r="E656" t="s">
        <v>299</v>
      </c>
      <c r="F656">
        <v>5</v>
      </c>
      <c r="G656">
        <v>15</v>
      </c>
      <c r="H656">
        <v>3</v>
      </c>
      <c r="I656">
        <v>1</v>
      </c>
      <c r="J656">
        <v>20</v>
      </c>
      <c r="K656" t="s">
        <v>25</v>
      </c>
      <c r="M656">
        <v>38</v>
      </c>
      <c r="N656">
        <v>70</v>
      </c>
      <c r="O656">
        <v>60</v>
      </c>
      <c r="Q656">
        <v>37</v>
      </c>
      <c r="R656">
        <v>43.640999999999998</v>
      </c>
      <c r="S656">
        <v>-79.391000000000005</v>
      </c>
      <c r="T656" t="s">
        <v>2086</v>
      </c>
    </row>
    <row r="657" spans="1:20" x14ac:dyDescent="0.2">
      <c r="A657" t="s">
        <v>2087</v>
      </c>
      <c r="B657" t="s">
        <v>2028</v>
      </c>
      <c r="C657" t="s">
        <v>22</v>
      </c>
      <c r="D657" t="s">
        <v>23</v>
      </c>
      <c r="E657" t="s">
        <v>299</v>
      </c>
      <c r="F657">
        <v>5</v>
      </c>
      <c r="G657">
        <v>7</v>
      </c>
      <c r="I657">
        <v>1</v>
      </c>
      <c r="J657">
        <v>5</v>
      </c>
      <c r="K657" t="s">
        <v>25</v>
      </c>
      <c r="M657">
        <v>50</v>
      </c>
      <c r="N657">
        <v>55</v>
      </c>
      <c r="O657">
        <v>30</v>
      </c>
      <c r="P657">
        <v>20</v>
      </c>
      <c r="Q657">
        <v>45</v>
      </c>
      <c r="R657">
        <v>43.645000000000003</v>
      </c>
      <c r="S657">
        <v>-79.391000000000005</v>
      </c>
      <c r="T657" t="s">
        <v>2088</v>
      </c>
    </row>
    <row r="658" spans="1:20" x14ac:dyDescent="0.2">
      <c r="A658" t="s">
        <v>2089</v>
      </c>
      <c r="B658" t="s">
        <v>2090</v>
      </c>
      <c r="C658" t="s">
        <v>22</v>
      </c>
      <c r="D658" t="s">
        <v>23</v>
      </c>
      <c r="E658" t="s">
        <v>170</v>
      </c>
      <c r="F658">
        <v>5</v>
      </c>
      <c r="G658">
        <v>4</v>
      </c>
      <c r="H658">
        <v>3</v>
      </c>
      <c r="I658">
        <v>1</v>
      </c>
      <c r="J658">
        <v>10</v>
      </c>
      <c r="K658" t="s">
        <v>25</v>
      </c>
      <c r="M658">
        <v>35</v>
      </c>
      <c r="N658">
        <v>40</v>
      </c>
      <c r="O658">
        <v>21</v>
      </c>
      <c r="P658">
        <v>15</v>
      </c>
      <c r="R658">
        <v>43.661000000000001</v>
      </c>
      <c r="S658">
        <v>-79.379000000000005</v>
      </c>
      <c r="T658" t="s">
        <v>2091</v>
      </c>
    </row>
    <row r="659" spans="1:20" x14ac:dyDescent="0.2">
      <c r="A659" t="s">
        <v>2092</v>
      </c>
      <c r="B659" t="s">
        <v>2093</v>
      </c>
      <c r="C659" t="s">
        <v>22</v>
      </c>
      <c r="D659" t="s">
        <v>23</v>
      </c>
      <c r="E659" t="s">
        <v>484</v>
      </c>
      <c r="F659">
        <v>5</v>
      </c>
      <c r="G659">
        <v>11</v>
      </c>
      <c r="H659">
        <v>4</v>
      </c>
      <c r="I659">
        <v>1</v>
      </c>
      <c r="J659">
        <v>10</v>
      </c>
      <c r="K659" t="s">
        <v>25</v>
      </c>
      <c r="M659">
        <v>25</v>
      </c>
      <c r="N659">
        <v>38</v>
      </c>
      <c r="R659">
        <v>43.682000000000002</v>
      </c>
      <c r="S659">
        <v>-79.334000000000003</v>
      </c>
      <c r="T659" t="s">
        <v>2094</v>
      </c>
    </row>
    <row r="660" spans="1:20" x14ac:dyDescent="0.2">
      <c r="A660" t="s">
        <v>2095</v>
      </c>
      <c r="B660" t="s">
        <v>1101</v>
      </c>
      <c r="C660" t="s">
        <v>22</v>
      </c>
      <c r="D660" t="s">
        <v>23</v>
      </c>
      <c r="E660" t="s">
        <v>103</v>
      </c>
      <c r="F660">
        <v>5</v>
      </c>
      <c r="I660">
        <v>1</v>
      </c>
      <c r="J660">
        <v>5</v>
      </c>
      <c r="K660" t="s">
        <v>25</v>
      </c>
      <c r="N660">
        <v>40</v>
      </c>
      <c r="O660">
        <v>30</v>
      </c>
      <c r="P660">
        <v>25</v>
      </c>
      <c r="Q660">
        <v>50</v>
      </c>
      <c r="R660">
        <v>43.661999999999999</v>
      </c>
      <c r="S660">
        <v>-79.384</v>
      </c>
      <c r="T660" t="s">
        <v>2096</v>
      </c>
    </row>
    <row r="661" spans="1:20" x14ac:dyDescent="0.2">
      <c r="A661" t="s">
        <v>2097</v>
      </c>
      <c r="B661" t="s">
        <v>608</v>
      </c>
      <c r="C661" t="s">
        <v>22</v>
      </c>
      <c r="D661" t="s">
        <v>23</v>
      </c>
      <c r="E661" t="s">
        <v>103</v>
      </c>
      <c r="F661">
        <v>5</v>
      </c>
      <c r="I661">
        <v>1</v>
      </c>
      <c r="J661">
        <v>1</v>
      </c>
      <c r="K661" t="s">
        <v>25</v>
      </c>
      <c r="M661">
        <v>35</v>
      </c>
      <c r="N661">
        <v>30</v>
      </c>
      <c r="O661">
        <v>25</v>
      </c>
      <c r="P661">
        <v>20</v>
      </c>
      <c r="Q661">
        <v>33</v>
      </c>
      <c r="R661">
        <v>43.661999999999999</v>
      </c>
      <c r="S661">
        <v>-79.385999999999996</v>
      </c>
      <c r="T661" t="s">
        <v>2098</v>
      </c>
    </row>
    <row r="662" spans="1:20" x14ac:dyDescent="0.2">
      <c r="A662" t="s">
        <v>2099</v>
      </c>
      <c r="B662" t="s">
        <v>2100</v>
      </c>
      <c r="C662" t="s">
        <v>22</v>
      </c>
      <c r="D662" t="s">
        <v>23</v>
      </c>
      <c r="E662" t="s">
        <v>174</v>
      </c>
      <c r="F662">
        <v>5</v>
      </c>
      <c r="G662">
        <v>20</v>
      </c>
      <c r="H662">
        <v>6</v>
      </c>
      <c r="I662">
        <v>1</v>
      </c>
      <c r="J662">
        <v>15</v>
      </c>
      <c r="K662" t="s">
        <v>25</v>
      </c>
      <c r="N662">
        <v>45</v>
      </c>
      <c r="O662">
        <v>25</v>
      </c>
      <c r="P662">
        <v>24</v>
      </c>
      <c r="R662">
        <v>43.679000000000002</v>
      </c>
      <c r="S662">
        <v>-79.358000000000004</v>
      </c>
      <c r="T662" t="s">
        <v>2101</v>
      </c>
    </row>
    <row r="663" spans="1:20" x14ac:dyDescent="0.2">
      <c r="A663" t="s">
        <v>2102</v>
      </c>
      <c r="B663" t="s">
        <v>2103</v>
      </c>
      <c r="C663" t="s">
        <v>22</v>
      </c>
      <c r="D663" t="s">
        <v>23</v>
      </c>
      <c r="E663" t="s">
        <v>255</v>
      </c>
      <c r="F663">
        <v>5</v>
      </c>
      <c r="G663">
        <v>1</v>
      </c>
      <c r="I663">
        <v>1</v>
      </c>
      <c r="J663">
        <v>16</v>
      </c>
      <c r="K663" t="s">
        <v>25</v>
      </c>
      <c r="N663">
        <v>40</v>
      </c>
      <c r="O663">
        <v>20</v>
      </c>
      <c r="P663">
        <v>30</v>
      </c>
      <c r="R663">
        <v>43.67</v>
      </c>
      <c r="S663">
        <v>-79.385999999999996</v>
      </c>
      <c r="T663" t="s">
        <v>2104</v>
      </c>
    </row>
    <row r="664" spans="1:20" x14ac:dyDescent="0.2">
      <c r="A664" t="s">
        <v>2105</v>
      </c>
      <c r="B664" t="s">
        <v>2106</v>
      </c>
      <c r="C664" t="s">
        <v>22</v>
      </c>
      <c r="D664" t="s">
        <v>23</v>
      </c>
      <c r="E664" t="s">
        <v>1667</v>
      </c>
      <c r="F664">
        <v>5</v>
      </c>
      <c r="G664">
        <v>2</v>
      </c>
      <c r="I664">
        <v>1</v>
      </c>
      <c r="J664">
        <v>2</v>
      </c>
      <c r="K664" t="s">
        <v>25</v>
      </c>
      <c r="N664">
        <v>50</v>
      </c>
      <c r="P664">
        <v>22</v>
      </c>
      <c r="R664">
        <v>43.712000000000003</v>
      </c>
      <c r="S664">
        <v>-79.528999999999996</v>
      </c>
      <c r="T664" t="s">
        <v>2107</v>
      </c>
    </row>
    <row r="665" spans="1:20" x14ac:dyDescent="0.2">
      <c r="A665" t="s">
        <v>2108</v>
      </c>
      <c r="B665" t="s">
        <v>1385</v>
      </c>
      <c r="C665" t="s">
        <v>22</v>
      </c>
      <c r="D665" t="s">
        <v>23</v>
      </c>
      <c r="E665" t="s">
        <v>192</v>
      </c>
      <c r="F665">
        <v>5</v>
      </c>
      <c r="G665">
        <v>5</v>
      </c>
      <c r="I665">
        <v>1</v>
      </c>
      <c r="J665">
        <v>4</v>
      </c>
      <c r="K665" t="s">
        <v>25</v>
      </c>
      <c r="N665">
        <v>30</v>
      </c>
      <c r="O665">
        <v>18</v>
      </c>
      <c r="P665">
        <v>15</v>
      </c>
      <c r="R665">
        <v>43.698</v>
      </c>
      <c r="S665">
        <v>-79.364000000000004</v>
      </c>
      <c r="T665" t="s">
        <v>2109</v>
      </c>
    </row>
    <row r="666" spans="1:20" x14ac:dyDescent="0.2">
      <c r="A666" t="s">
        <v>2110</v>
      </c>
      <c r="B666" t="s">
        <v>71</v>
      </c>
      <c r="C666" t="s">
        <v>22</v>
      </c>
      <c r="D666" t="s">
        <v>23</v>
      </c>
      <c r="E666" t="s">
        <v>339</v>
      </c>
      <c r="F666">
        <v>5</v>
      </c>
      <c r="G666">
        <v>11</v>
      </c>
      <c r="H666">
        <v>6</v>
      </c>
      <c r="I666">
        <v>1</v>
      </c>
      <c r="J666">
        <v>10</v>
      </c>
      <c r="K666" t="s">
        <v>25</v>
      </c>
      <c r="M666">
        <v>60</v>
      </c>
      <c r="N666">
        <v>65</v>
      </c>
      <c r="O666">
        <v>32</v>
      </c>
      <c r="P666">
        <v>32</v>
      </c>
      <c r="Q666">
        <v>60</v>
      </c>
      <c r="R666">
        <v>43.697000000000003</v>
      </c>
      <c r="S666">
        <v>-79.475999999999999</v>
      </c>
      <c r="T666" t="s">
        <v>2111</v>
      </c>
    </row>
    <row r="667" spans="1:20" x14ac:dyDescent="0.2">
      <c r="A667" t="s">
        <v>2112</v>
      </c>
      <c r="B667" t="s">
        <v>2113</v>
      </c>
      <c r="C667" t="s">
        <v>22</v>
      </c>
      <c r="D667" t="s">
        <v>203</v>
      </c>
      <c r="E667" t="s">
        <v>182</v>
      </c>
      <c r="F667">
        <v>5</v>
      </c>
      <c r="I667">
        <v>1</v>
      </c>
      <c r="J667">
        <v>1</v>
      </c>
      <c r="K667" t="s">
        <v>25</v>
      </c>
      <c r="M667">
        <v>30</v>
      </c>
      <c r="N667">
        <v>40</v>
      </c>
      <c r="Q667">
        <v>26</v>
      </c>
      <c r="R667">
        <v>43.786999999999999</v>
      </c>
      <c r="S667">
        <v>-79.352000000000004</v>
      </c>
      <c r="T667" t="s">
        <v>2114</v>
      </c>
    </row>
    <row r="668" spans="1:20" x14ac:dyDescent="0.2">
      <c r="A668" t="s">
        <v>2115</v>
      </c>
      <c r="B668" t="s">
        <v>2116</v>
      </c>
      <c r="C668" t="s">
        <v>22</v>
      </c>
      <c r="D668" t="s">
        <v>23</v>
      </c>
      <c r="E668" t="s">
        <v>62</v>
      </c>
      <c r="F668">
        <v>5</v>
      </c>
      <c r="G668">
        <v>7</v>
      </c>
      <c r="I668">
        <v>1</v>
      </c>
      <c r="J668">
        <v>3</v>
      </c>
      <c r="K668" t="s">
        <v>25</v>
      </c>
      <c r="M668">
        <v>40</v>
      </c>
      <c r="N668">
        <v>35</v>
      </c>
      <c r="O668">
        <v>40</v>
      </c>
      <c r="Q668">
        <v>40</v>
      </c>
      <c r="R668">
        <v>43.762</v>
      </c>
      <c r="S668">
        <v>-79.501999999999995</v>
      </c>
      <c r="T668" t="s">
        <v>2117</v>
      </c>
    </row>
    <row r="669" spans="1:20" x14ac:dyDescent="0.2">
      <c r="A669" t="s">
        <v>2118</v>
      </c>
      <c r="B669" t="s">
        <v>2119</v>
      </c>
      <c r="C669" t="s">
        <v>22</v>
      </c>
      <c r="D669" t="s">
        <v>37</v>
      </c>
      <c r="E669" t="s">
        <v>2120</v>
      </c>
      <c r="F669">
        <v>5</v>
      </c>
      <c r="G669">
        <v>4</v>
      </c>
      <c r="H669">
        <v>1</v>
      </c>
      <c r="I669">
        <v>1</v>
      </c>
      <c r="J669">
        <v>1</v>
      </c>
      <c r="K669" t="s">
        <v>25</v>
      </c>
      <c r="N669">
        <v>40</v>
      </c>
      <c r="O669">
        <v>30</v>
      </c>
      <c r="P669">
        <v>15</v>
      </c>
      <c r="R669">
        <v>43.718000000000004</v>
      </c>
      <c r="S669">
        <v>-79.472999999999999</v>
      </c>
      <c r="T669" t="s">
        <v>2121</v>
      </c>
    </row>
    <row r="670" spans="1:20" x14ac:dyDescent="0.2">
      <c r="A670" t="s">
        <v>2122</v>
      </c>
      <c r="B670" t="s">
        <v>173</v>
      </c>
      <c r="C670" t="s">
        <v>22</v>
      </c>
      <c r="D670" t="s">
        <v>23</v>
      </c>
      <c r="E670" t="s">
        <v>299</v>
      </c>
      <c r="F670">
        <v>5</v>
      </c>
      <c r="G670">
        <v>7</v>
      </c>
      <c r="H670">
        <v>1</v>
      </c>
      <c r="I670">
        <v>1</v>
      </c>
      <c r="J670">
        <v>25</v>
      </c>
      <c r="K670" t="s">
        <v>25</v>
      </c>
      <c r="M670">
        <v>55</v>
      </c>
      <c r="N670">
        <v>45</v>
      </c>
      <c r="O670">
        <v>20</v>
      </c>
      <c r="P670">
        <v>35</v>
      </c>
      <c r="Q670">
        <v>45</v>
      </c>
      <c r="R670">
        <v>43.646000000000001</v>
      </c>
      <c r="S670">
        <v>-79.400000000000006</v>
      </c>
      <c r="T670" t="s">
        <v>2123</v>
      </c>
    </row>
    <row r="671" spans="1:20" x14ac:dyDescent="0.2">
      <c r="A671" t="s">
        <v>2124</v>
      </c>
      <c r="B671" t="s">
        <v>2125</v>
      </c>
      <c r="C671" t="s">
        <v>22</v>
      </c>
      <c r="D671" t="s">
        <v>23</v>
      </c>
      <c r="E671" t="s">
        <v>103</v>
      </c>
      <c r="F671">
        <v>5</v>
      </c>
      <c r="G671">
        <v>8</v>
      </c>
      <c r="I671">
        <v>1</v>
      </c>
      <c r="J671">
        <v>4</v>
      </c>
      <c r="K671" t="s">
        <v>25</v>
      </c>
      <c r="N671">
        <v>75</v>
      </c>
      <c r="O671">
        <v>20</v>
      </c>
      <c r="P671">
        <v>20</v>
      </c>
      <c r="R671">
        <v>43.652000000000001</v>
      </c>
      <c r="S671">
        <v>-79.373000000000005</v>
      </c>
      <c r="T671" t="s">
        <v>2126</v>
      </c>
    </row>
    <row r="672" spans="1:20" x14ac:dyDescent="0.2">
      <c r="A672" t="s">
        <v>2127</v>
      </c>
      <c r="B672" t="s">
        <v>2128</v>
      </c>
      <c r="C672" t="s">
        <v>22</v>
      </c>
      <c r="D672" t="s">
        <v>23</v>
      </c>
      <c r="E672" t="s">
        <v>393</v>
      </c>
      <c r="F672">
        <v>5</v>
      </c>
      <c r="G672">
        <v>1</v>
      </c>
      <c r="I672">
        <v>1</v>
      </c>
      <c r="J672">
        <v>24</v>
      </c>
      <c r="K672" t="s">
        <v>25</v>
      </c>
      <c r="N672">
        <v>150</v>
      </c>
      <c r="O672">
        <v>80</v>
      </c>
      <c r="P672">
        <v>80</v>
      </c>
      <c r="R672">
        <v>43.646999999999998</v>
      </c>
      <c r="S672">
        <v>-79.406999999999996</v>
      </c>
      <c r="T672" t="s">
        <v>2129</v>
      </c>
    </row>
    <row r="673" spans="1:20" x14ac:dyDescent="0.2">
      <c r="A673" t="s">
        <v>2130</v>
      </c>
      <c r="B673" t="s">
        <v>142</v>
      </c>
      <c r="C673" t="s">
        <v>22</v>
      </c>
      <c r="D673" t="s">
        <v>23</v>
      </c>
      <c r="E673" t="s">
        <v>170</v>
      </c>
      <c r="F673">
        <v>5</v>
      </c>
      <c r="G673">
        <v>42</v>
      </c>
      <c r="H673">
        <v>15</v>
      </c>
      <c r="I673">
        <v>1</v>
      </c>
      <c r="J673">
        <v>20</v>
      </c>
      <c r="K673" t="s">
        <v>25</v>
      </c>
      <c r="M673">
        <v>85</v>
      </c>
      <c r="N673">
        <v>150</v>
      </c>
      <c r="O673">
        <v>20</v>
      </c>
      <c r="P673">
        <v>15</v>
      </c>
      <c r="Q673">
        <v>55</v>
      </c>
      <c r="R673">
        <v>43.654000000000003</v>
      </c>
      <c r="S673">
        <v>-79.376000000000005</v>
      </c>
      <c r="T673" t="s">
        <v>2131</v>
      </c>
    </row>
    <row r="674" spans="1:20" x14ac:dyDescent="0.2">
      <c r="A674" t="s">
        <v>2132</v>
      </c>
      <c r="B674" t="s">
        <v>1561</v>
      </c>
      <c r="C674" t="s">
        <v>22</v>
      </c>
      <c r="D674" t="s">
        <v>23</v>
      </c>
      <c r="E674" t="s">
        <v>425</v>
      </c>
      <c r="F674">
        <v>5</v>
      </c>
      <c r="G674">
        <v>6</v>
      </c>
      <c r="H674">
        <v>1</v>
      </c>
      <c r="I674">
        <v>1</v>
      </c>
      <c r="J674">
        <v>4</v>
      </c>
      <c r="K674" t="s">
        <v>25</v>
      </c>
      <c r="N674">
        <v>80</v>
      </c>
      <c r="O674">
        <v>35</v>
      </c>
      <c r="P674">
        <v>25</v>
      </c>
      <c r="R674">
        <v>43.658000000000001</v>
      </c>
      <c r="S674">
        <v>-79.457999999999998</v>
      </c>
      <c r="T674" t="s">
        <v>2133</v>
      </c>
    </row>
    <row r="675" spans="1:20" x14ac:dyDescent="0.2">
      <c r="A675" t="s">
        <v>2134</v>
      </c>
      <c r="B675" t="s">
        <v>2135</v>
      </c>
      <c r="C675" t="s">
        <v>22</v>
      </c>
      <c r="D675" t="s">
        <v>23</v>
      </c>
      <c r="E675" t="s">
        <v>238</v>
      </c>
      <c r="F675">
        <v>5</v>
      </c>
      <c r="I675">
        <v>1</v>
      </c>
      <c r="J675">
        <v>10</v>
      </c>
      <c r="K675" t="s">
        <v>25</v>
      </c>
      <c r="N675">
        <v>40</v>
      </c>
      <c r="O675">
        <v>20</v>
      </c>
      <c r="P675">
        <v>20</v>
      </c>
      <c r="R675">
        <v>43.662999999999997</v>
      </c>
      <c r="S675">
        <v>-79.369</v>
      </c>
      <c r="T675" t="s">
        <v>2136</v>
      </c>
    </row>
    <row r="676" spans="1:20" x14ac:dyDescent="0.2">
      <c r="A676" t="s">
        <v>2137</v>
      </c>
      <c r="B676" t="s">
        <v>2011</v>
      </c>
      <c r="C676" t="s">
        <v>22</v>
      </c>
      <c r="D676" t="s">
        <v>23</v>
      </c>
      <c r="E676" t="s">
        <v>526</v>
      </c>
      <c r="F676">
        <v>5</v>
      </c>
      <c r="G676">
        <v>27</v>
      </c>
      <c r="H676">
        <v>10</v>
      </c>
      <c r="I676">
        <v>1</v>
      </c>
      <c r="J676">
        <v>6</v>
      </c>
      <c r="K676" t="s">
        <v>25</v>
      </c>
      <c r="N676">
        <v>45</v>
      </c>
      <c r="R676">
        <v>43.656999999999996</v>
      </c>
      <c r="S676">
        <v>-79.403000000000006</v>
      </c>
      <c r="T676" t="s">
        <v>2138</v>
      </c>
    </row>
    <row r="677" spans="1:20" x14ac:dyDescent="0.2">
      <c r="A677" t="s">
        <v>2139</v>
      </c>
      <c r="B677" t="s">
        <v>507</v>
      </c>
      <c r="C677" t="s">
        <v>22</v>
      </c>
      <c r="D677" t="s">
        <v>23</v>
      </c>
      <c r="E677" t="s">
        <v>170</v>
      </c>
      <c r="F677">
        <v>5</v>
      </c>
      <c r="G677">
        <v>2</v>
      </c>
      <c r="I677">
        <v>1</v>
      </c>
      <c r="J677">
        <v>17</v>
      </c>
      <c r="K677" t="s">
        <v>25</v>
      </c>
      <c r="M677">
        <v>45</v>
      </c>
      <c r="N677">
        <v>70</v>
      </c>
      <c r="O677">
        <v>20</v>
      </c>
      <c r="P677">
        <v>25</v>
      </c>
      <c r="Q677">
        <v>55</v>
      </c>
      <c r="R677">
        <v>43.661000000000001</v>
      </c>
      <c r="S677">
        <v>-79.379000000000005</v>
      </c>
      <c r="T677" t="s">
        <v>2140</v>
      </c>
    </row>
    <row r="678" spans="1:20" x14ac:dyDescent="0.2">
      <c r="A678" t="s">
        <v>2141</v>
      </c>
      <c r="B678" t="s">
        <v>2142</v>
      </c>
      <c r="C678" t="s">
        <v>22</v>
      </c>
      <c r="D678" t="s">
        <v>23</v>
      </c>
      <c r="E678" t="s">
        <v>103</v>
      </c>
      <c r="F678">
        <v>5</v>
      </c>
      <c r="I678">
        <v>1</v>
      </c>
      <c r="J678">
        <v>6</v>
      </c>
      <c r="K678" t="s">
        <v>25</v>
      </c>
      <c r="M678">
        <v>50</v>
      </c>
      <c r="N678">
        <v>40</v>
      </c>
      <c r="O678">
        <v>21</v>
      </c>
      <c r="P678">
        <v>15</v>
      </c>
      <c r="Q678">
        <v>24</v>
      </c>
      <c r="R678">
        <v>43.664000000000001</v>
      </c>
      <c r="S678">
        <v>-79.376000000000005</v>
      </c>
      <c r="T678" t="s">
        <v>2143</v>
      </c>
    </row>
    <row r="679" spans="1:20" x14ac:dyDescent="0.2">
      <c r="A679" t="s">
        <v>2144</v>
      </c>
      <c r="B679" t="s">
        <v>542</v>
      </c>
      <c r="C679" t="s">
        <v>22</v>
      </c>
      <c r="D679" t="s">
        <v>23</v>
      </c>
      <c r="E679" t="s">
        <v>103</v>
      </c>
      <c r="F679">
        <v>5</v>
      </c>
      <c r="G679">
        <v>1</v>
      </c>
      <c r="I679">
        <v>1</v>
      </c>
      <c r="J679">
        <v>11</v>
      </c>
      <c r="K679" t="s">
        <v>25</v>
      </c>
      <c r="N679">
        <v>40</v>
      </c>
      <c r="O679">
        <v>20</v>
      </c>
      <c r="P679">
        <v>15</v>
      </c>
      <c r="R679">
        <v>43.665999999999997</v>
      </c>
      <c r="S679">
        <v>-79.382999999999996</v>
      </c>
      <c r="T679" t="s">
        <v>2145</v>
      </c>
    </row>
    <row r="680" spans="1:20" x14ac:dyDescent="0.2">
      <c r="A680" t="s">
        <v>2146</v>
      </c>
      <c r="B680" t="s">
        <v>360</v>
      </c>
      <c r="C680" t="s">
        <v>22</v>
      </c>
      <c r="D680" t="s">
        <v>23</v>
      </c>
      <c r="E680" t="s">
        <v>33</v>
      </c>
      <c r="F680">
        <v>5</v>
      </c>
      <c r="G680">
        <v>2</v>
      </c>
      <c r="H680">
        <v>1</v>
      </c>
      <c r="I680">
        <v>1</v>
      </c>
      <c r="J680">
        <v>6</v>
      </c>
      <c r="K680" t="s">
        <v>25</v>
      </c>
      <c r="N680">
        <v>80</v>
      </c>
      <c r="O680">
        <v>30</v>
      </c>
      <c r="P680">
        <v>30</v>
      </c>
      <c r="R680">
        <v>43.704999999999998</v>
      </c>
      <c r="S680">
        <v>-79.397000000000006</v>
      </c>
      <c r="T680" t="s">
        <v>2147</v>
      </c>
    </row>
    <row r="681" spans="1:20" x14ac:dyDescent="0.2">
      <c r="A681" t="s">
        <v>2148</v>
      </c>
      <c r="B681" t="s">
        <v>608</v>
      </c>
      <c r="C681" t="s">
        <v>22</v>
      </c>
      <c r="D681" t="s">
        <v>23</v>
      </c>
      <c r="E681" t="s">
        <v>170</v>
      </c>
      <c r="F681">
        <v>5</v>
      </c>
      <c r="G681">
        <v>5</v>
      </c>
      <c r="I681">
        <v>1</v>
      </c>
      <c r="J681">
        <v>10</v>
      </c>
      <c r="K681" t="s">
        <v>25</v>
      </c>
      <c r="N681">
        <v>40</v>
      </c>
      <c r="O681">
        <v>18</v>
      </c>
      <c r="P681">
        <v>18</v>
      </c>
      <c r="R681">
        <v>43.655999999999999</v>
      </c>
      <c r="S681">
        <v>-79.379000000000005</v>
      </c>
      <c r="T681" t="s">
        <v>2149</v>
      </c>
    </row>
    <row r="682" spans="1:20" x14ac:dyDescent="0.2">
      <c r="A682" t="s">
        <v>2150</v>
      </c>
      <c r="B682" t="s">
        <v>2151</v>
      </c>
      <c r="C682" t="s">
        <v>22</v>
      </c>
      <c r="D682" t="s">
        <v>23</v>
      </c>
      <c r="E682" t="s">
        <v>170</v>
      </c>
      <c r="F682">
        <v>5</v>
      </c>
      <c r="G682">
        <v>4</v>
      </c>
      <c r="H682">
        <v>1</v>
      </c>
      <c r="I682">
        <v>1</v>
      </c>
      <c r="J682">
        <v>9</v>
      </c>
      <c r="K682" t="s">
        <v>25</v>
      </c>
      <c r="M682">
        <v>42</v>
      </c>
      <c r="N682">
        <v>43</v>
      </c>
      <c r="O682">
        <v>30</v>
      </c>
      <c r="P682">
        <v>23</v>
      </c>
      <c r="Q682">
        <v>38</v>
      </c>
      <c r="R682">
        <v>43.654000000000003</v>
      </c>
      <c r="S682">
        <v>-79.376000000000005</v>
      </c>
      <c r="T682" t="s">
        <v>2152</v>
      </c>
    </row>
    <row r="683" spans="1:20" x14ac:dyDescent="0.2">
      <c r="A683" t="s">
        <v>2153</v>
      </c>
      <c r="B683" t="s">
        <v>2154</v>
      </c>
      <c r="C683" t="s">
        <v>22</v>
      </c>
      <c r="D683" t="s">
        <v>23</v>
      </c>
      <c r="E683" t="s">
        <v>238</v>
      </c>
      <c r="F683">
        <v>5</v>
      </c>
      <c r="G683">
        <v>5</v>
      </c>
      <c r="H683">
        <v>1</v>
      </c>
      <c r="I683">
        <v>1</v>
      </c>
      <c r="J683">
        <v>8</v>
      </c>
      <c r="K683" t="s">
        <v>25</v>
      </c>
      <c r="N683">
        <v>45</v>
      </c>
      <c r="O683">
        <v>23</v>
      </c>
      <c r="P683">
        <v>22</v>
      </c>
      <c r="Q683">
        <v>65</v>
      </c>
      <c r="R683">
        <v>43.658000000000001</v>
      </c>
      <c r="S683">
        <v>-79.373000000000005</v>
      </c>
      <c r="T683" t="s">
        <v>2155</v>
      </c>
    </row>
    <row r="684" spans="1:20" x14ac:dyDescent="0.2">
      <c r="A684" t="s">
        <v>2156</v>
      </c>
      <c r="B684" t="s">
        <v>2157</v>
      </c>
      <c r="C684" t="s">
        <v>22</v>
      </c>
      <c r="D684" t="s">
        <v>23</v>
      </c>
      <c r="E684" t="s">
        <v>170</v>
      </c>
      <c r="F684">
        <v>5</v>
      </c>
      <c r="G684">
        <v>11</v>
      </c>
      <c r="H684">
        <v>3</v>
      </c>
      <c r="I684">
        <v>1</v>
      </c>
      <c r="J684">
        <v>13</v>
      </c>
      <c r="K684" t="s">
        <v>25</v>
      </c>
      <c r="M684">
        <v>90</v>
      </c>
      <c r="N684">
        <v>60</v>
      </c>
      <c r="O684">
        <v>23</v>
      </c>
      <c r="P684">
        <v>20</v>
      </c>
      <c r="Q684">
        <v>80</v>
      </c>
      <c r="R684">
        <v>43.656999999999996</v>
      </c>
      <c r="S684">
        <v>-79.373999999999995</v>
      </c>
      <c r="T684" t="s">
        <v>2158</v>
      </c>
    </row>
    <row r="685" spans="1:20" x14ac:dyDescent="0.2">
      <c r="A685" t="s">
        <v>2159</v>
      </c>
      <c r="B685" t="s">
        <v>2160</v>
      </c>
      <c r="C685" t="s">
        <v>22</v>
      </c>
      <c r="D685" t="s">
        <v>23</v>
      </c>
      <c r="E685" t="s">
        <v>238</v>
      </c>
      <c r="F685">
        <v>5</v>
      </c>
      <c r="G685">
        <v>2</v>
      </c>
      <c r="H685">
        <v>1</v>
      </c>
      <c r="I685">
        <v>1</v>
      </c>
      <c r="J685">
        <v>10</v>
      </c>
      <c r="K685" t="s">
        <v>25</v>
      </c>
      <c r="M685">
        <v>30</v>
      </c>
      <c r="N685">
        <v>40</v>
      </c>
      <c r="O685">
        <v>21</v>
      </c>
      <c r="P685">
        <v>15</v>
      </c>
      <c r="Q685">
        <v>24</v>
      </c>
      <c r="R685">
        <v>43.664000000000001</v>
      </c>
      <c r="S685">
        <v>-79.358000000000004</v>
      </c>
      <c r="T685" t="s">
        <v>2161</v>
      </c>
    </row>
    <row r="686" spans="1:20" x14ac:dyDescent="0.2">
      <c r="A686" t="s">
        <v>2162</v>
      </c>
      <c r="B686" t="s">
        <v>1284</v>
      </c>
      <c r="C686" t="s">
        <v>22</v>
      </c>
      <c r="D686" t="s">
        <v>1882</v>
      </c>
      <c r="E686" t="s">
        <v>332</v>
      </c>
      <c r="F686">
        <v>5</v>
      </c>
      <c r="G686">
        <v>8</v>
      </c>
      <c r="H686">
        <v>4</v>
      </c>
      <c r="I686">
        <v>1</v>
      </c>
      <c r="J686">
        <v>4</v>
      </c>
      <c r="K686" t="s">
        <v>25</v>
      </c>
      <c r="N686">
        <v>90</v>
      </c>
      <c r="O686">
        <v>50</v>
      </c>
      <c r="Q686">
        <v>100</v>
      </c>
      <c r="R686">
        <v>43.838999999999999</v>
      </c>
      <c r="S686">
        <v>-79.489000000000004</v>
      </c>
      <c r="T686" t="s">
        <v>2163</v>
      </c>
    </row>
    <row r="687" spans="1:20" x14ac:dyDescent="0.2">
      <c r="A687" t="s">
        <v>2164</v>
      </c>
      <c r="B687" t="s">
        <v>2165</v>
      </c>
      <c r="C687" t="s">
        <v>22</v>
      </c>
      <c r="D687" t="s">
        <v>23</v>
      </c>
      <c r="E687" t="s">
        <v>170</v>
      </c>
      <c r="F687">
        <v>5</v>
      </c>
      <c r="G687">
        <v>6</v>
      </c>
      <c r="H687">
        <v>1</v>
      </c>
      <c r="I687">
        <v>1</v>
      </c>
      <c r="J687">
        <v>15</v>
      </c>
      <c r="K687" t="s">
        <v>25</v>
      </c>
      <c r="N687">
        <v>50</v>
      </c>
      <c r="O687">
        <v>25</v>
      </c>
      <c r="P687">
        <v>25</v>
      </c>
      <c r="R687">
        <v>43.671999999999997</v>
      </c>
      <c r="S687">
        <v>-79.385000000000005</v>
      </c>
      <c r="T687" t="s">
        <v>2166</v>
      </c>
    </row>
    <row r="688" spans="1:20" x14ac:dyDescent="0.2">
      <c r="A688" t="s">
        <v>2167</v>
      </c>
      <c r="B688" t="s">
        <v>2168</v>
      </c>
      <c r="C688" t="s">
        <v>22</v>
      </c>
      <c r="D688" t="s">
        <v>23</v>
      </c>
      <c r="E688" t="s">
        <v>99</v>
      </c>
      <c r="F688">
        <v>5</v>
      </c>
      <c r="G688">
        <v>2</v>
      </c>
      <c r="I688">
        <v>1</v>
      </c>
      <c r="J688">
        <v>6</v>
      </c>
      <c r="K688" t="s">
        <v>25</v>
      </c>
      <c r="N688">
        <v>40</v>
      </c>
      <c r="O688">
        <v>20</v>
      </c>
      <c r="P688">
        <v>15</v>
      </c>
      <c r="R688">
        <v>43.670999999999999</v>
      </c>
      <c r="S688">
        <v>-79.421000000000006</v>
      </c>
      <c r="T688" t="s">
        <v>2169</v>
      </c>
    </row>
    <row r="689" spans="1:20" x14ac:dyDescent="0.2">
      <c r="A689" t="s">
        <v>2170</v>
      </c>
      <c r="B689" t="s">
        <v>893</v>
      </c>
      <c r="C689" t="s">
        <v>22</v>
      </c>
      <c r="D689" t="s">
        <v>23</v>
      </c>
      <c r="E689" t="s">
        <v>299</v>
      </c>
      <c r="F689">
        <v>5</v>
      </c>
      <c r="G689">
        <v>1</v>
      </c>
      <c r="I689">
        <v>1</v>
      </c>
      <c r="J689">
        <v>5</v>
      </c>
      <c r="K689" t="s">
        <v>25</v>
      </c>
      <c r="M689">
        <v>40</v>
      </c>
      <c r="N689">
        <v>45</v>
      </c>
      <c r="O689">
        <v>25</v>
      </c>
      <c r="P689">
        <v>18</v>
      </c>
      <c r="R689">
        <v>43.640999999999998</v>
      </c>
      <c r="S689">
        <v>-79.400000000000006</v>
      </c>
      <c r="T689" t="s">
        <v>2171</v>
      </c>
    </row>
    <row r="690" spans="1:20" x14ac:dyDescent="0.2">
      <c r="A690" t="s">
        <v>2172</v>
      </c>
      <c r="B690" t="s">
        <v>2173</v>
      </c>
      <c r="C690" t="s">
        <v>22</v>
      </c>
      <c r="D690" t="s">
        <v>23</v>
      </c>
      <c r="E690" t="s">
        <v>299</v>
      </c>
      <c r="F690">
        <v>5</v>
      </c>
      <c r="G690">
        <v>24</v>
      </c>
      <c r="H690">
        <v>12</v>
      </c>
      <c r="I690">
        <v>1</v>
      </c>
      <c r="J690">
        <v>21</v>
      </c>
      <c r="K690" t="s">
        <v>25</v>
      </c>
      <c r="M690">
        <v>45</v>
      </c>
      <c r="N690">
        <v>150</v>
      </c>
      <c r="O690">
        <v>30</v>
      </c>
      <c r="P690">
        <v>20</v>
      </c>
      <c r="Q690">
        <v>40</v>
      </c>
      <c r="R690">
        <v>43.640999999999998</v>
      </c>
      <c r="S690">
        <v>-79.400999999999996</v>
      </c>
      <c r="T690" t="s">
        <v>2174</v>
      </c>
    </row>
    <row r="691" spans="1:20" x14ac:dyDescent="0.2">
      <c r="A691" t="s">
        <v>2175</v>
      </c>
      <c r="B691" t="s">
        <v>2176</v>
      </c>
      <c r="C691" t="s">
        <v>22</v>
      </c>
      <c r="D691" t="s">
        <v>23</v>
      </c>
      <c r="E691" t="s">
        <v>393</v>
      </c>
      <c r="F691">
        <v>5</v>
      </c>
      <c r="G691">
        <v>4</v>
      </c>
      <c r="I691">
        <v>1</v>
      </c>
      <c r="J691">
        <v>19</v>
      </c>
      <c r="K691" t="s">
        <v>25</v>
      </c>
      <c r="N691">
        <v>50</v>
      </c>
      <c r="O691">
        <v>18</v>
      </c>
      <c r="P691">
        <v>16</v>
      </c>
      <c r="Q691">
        <v>26</v>
      </c>
      <c r="R691">
        <v>43.646999999999998</v>
      </c>
      <c r="S691">
        <v>-79.423000000000002</v>
      </c>
      <c r="T691" t="s">
        <v>2177</v>
      </c>
    </row>
    <row r="692" spans="1:20" x14ac:dyDescent="0.2">
      <c r="A692" t="s">
        <v>2178</v>
      </c>
      <c r="B692" t="s">
        <v>2179</v>
      </c>
      <c r="C692" t="s">
        <v>22</v>
      </c>
      <c r="D692" t="s">
        <v>23</v>
      </c>
      <c r="E692" t="s">
        <v>469</v>
      </c>
      <c r="F692">
        <v>5</v>
      </c>
      <c r="G692">
        <v>2</v>
      </c>
      <c r="I692">
        <v>1</v>
      </c>
      <c r="J692">
        <v>10</v>
      </c>
      <c r="K692" t="s">
        <v>25</v>
      </c>
      <c r="N692">
        <v>40</v>
      </c>
      <c r="O692">
        <v>20</v>
      </c>
      <c r="P692">
        <v>16</v>
      </c>
      <c r="Q692">
        <v>26</v>
      </c>
      <c r="R692">
        <v>43.664999999999999</v>
      </c>
      <c r="S692">
        <v>-79.340999999999994</v>
      </c>
      <c r="T692" t="s">
        <v>2180</v>
      </c>
    </row>
    <row r="693" spans="1:20" x14ac:dyDescent="0.2">
      <c r="A693" t="s">
        <v>2181</v>
      </c>
      <c r="B693" t="s">
        <v>1301</v>
      </c>
      <c r="C693" t="s">
        <v>22</v>
      </c>
      <c r="D693" t="s">
        <v>23</v>
      </c>
      <c r="E693" t="s">
        <v>178</v>
      </c>
      <c r="F693">
        <v>5</v>
      </c>
      <c r="G693">
        <v>44</v>
      </c>
      <c r="H693">
        <v>10</v>
      </c>
      <c r="I693">
        <v>1</v>
      </c>
      <c r="J693">
        <v>10</v>
      </c>
      <c r="K693" t="s">
        <v>25</v>
      </c>
      <c r="M693">
        <v>50</v>
      </c>
      <c r="N693">
        <v>50</v>
      </c>
      <c r="Q693">
        <v>40</v>
      </c>
      <c r="R693">
        <v>43.654000000000003</v>
      </c>
      <c r="S693">
        <v>-79.427999999999997</v>
      </c>
      <c r="T693" t="s">
        <v>2182</v>
      </c>
    </row>
    <row r="694" spans="1:20" x14ac:dyDescent="0.2">
      <c r="A694" t="s">
        <v>2183</v>
      </c>
      <c r="B694" t="s">
        <v>2184</v>
      </c>
      <c r="C694" t="s">
        <v>22</v>
      </c>
      <c r="D694" t="s">
        <v>23</v>
      </c>
      <c r="E694" t="s">
        <v>425</v>
      </c>
      <c r="F694">
        <v>5</v>
      </c>
      <c r="G694">
        <v>12</v>
      </c>
      <c r="H694">
        <v>3</v>
      </c>
      <c r="I694">
        <v>1</v>
      </c>
      <c r="J694">
        <v>8</v>
      </c>
      <c r="K694" t="s">
        <v>25</v>
      </c>
      <c r="M694">
        <v>50</v>
      </c>
      <c r="N694">
        <v>50</v>
      </c>
      <c r="O694">
        <v>35</v>
      </c>
      <c r="P694">
        <v>25</v>
      </c>
      <c r="Q694">
        <v>35</v>
      </c>
      <c r="R694">
        <v>43.667000000000002</v>
      </c>
      <c r="S694">
        <v>-79.463999999999999</v>
      </c>
      <c r="T694" t="s">
        <v>2185</v>
      </c>
    </row>
    <row r="695" spans="1:20" x14ac:dyDescent="0.2">
      <c r="A695" t="s">
        <v>2186</v>
      </c>
      <c r="B695" t="s">
        <v>2187</v>
      </c>
      <c r="C695" t="s">
        <v>22</v>
      </c>
      <c r="D695" t="s">
        <v>23</v>
      </c>
      <c r="E695" t="s">
        <v>174</v>
      </c>
      <c r="F695">
        <v>5</v>
      </c>
      <c r="I695">
        <v>1</v>
      </c>
      <c r="J695">
        <v>2</v>
      </c>
      <c r="K695" t="s">
        <v>25</v>
      </c>
      <c r="N695">
        <v>40</v>
      </c>
      <c r="O695">
        <v>20</v>
      </c>
      <c r="P695">
        <v>15</v>
      </c>
      <c r="Q695">
        <v>26</v>
      </c>
      <c r="R695">
        <v>43.683</v>
      </c>
      <c r="S695">
        <v>-79.358000000000004</v>
      </c>
      <c r="T695" t="s">
        <v>2188</v>
      </c>
    </row>
    <row r="696" spans="1:20" x14ac:dyDescent="0.2">
      <c r="A696" t="s">
        <v>2189</v>
      </c>
      <c r="B696" t="s">
        <v>2190</v>
      </c>
      <c r="C696" t="s">
        <v>22</v>
      </c>
      <c r="D696" t="s">
        <v>23</v>
      </c>
      <c r="E696" t="s">
        <v>33</v>
      </c>
      <c r="F696">
        <v>5</v>
      </c>
      <c r="G696">
        <v>13</v>
      </c>
      <c r="H696">
        <v>2</v>
      </c>
      <c r="I696">
        <v>1</v>
      </c>
      <c r="J696">
        <v>10</v>
      </c>
      <c r="K696" t="s">
        <v>25</v>
      </c>
      <c r="M696">
        <v>32</v>
      </c>
      <c r="N696">
        <v>35</v>
      </c>
      <c r="Q696">
        <v>25</v>
      </c>
      <c r="R696">
        <v>43.706000000000003</v>
      </c>
      <c r="S696">
        <v>-79.394000000000005</v>
      </c>
      <c r="T696" t="s">
        <v>2191</v>
      </c>
    </row>
    <row r="697" spans="1:20" x14ac:dyDescent="0.2">
      <c r="A697" t="s">
        <v>2192</v>
      </c>
      <c r="B697" t="s">
        <v>2193</v>
      </c>
      <c r="C697" t="s">
        <v>22</v>
      </c>
      <c r="D697" t="s">
        <v>23</v>
      </c>
      <c r="E697" t="s">
        <v>469</v>
      </c>
      <c r="F697">
        <v>5</v>
      </c>
      <c r="G697">
        <v>2</v>
      </c>
      <c r="H697">
        <v>1</v>
      </c>
      <c r="I697">
        <v>1</v>
      </c>
      <c r="J697">
        <v>5</v>
      </c>
      <c r="K697" t="s">
        <v>25</v>
      </c>
      <c r="M697">
        <v>80</v>
      </c>
      <c r="N697">
        <v>100</v>
      </c>
      <c r="O697">
        <v>40</v>
      </c>
      <c r="P697">
        <v>30</v>
      </c>
      <c r="Q697">
        <v>50</v>
      </c>
      <c r="R697">
        <v>43.658000000000001</v>
      </c>
      <c r="S697">
        <v>-79.344999999999999</v>
      </c>
      <c r="T697" t="s">
        <v>2194</v>
      </c>
    </row>
    <row r="698" spans="1:20" x14ac:dyDescent="0.2">
      <c r="A698" t="s">
        <v>2195</v>
      </c>
      <c r="B698" t="s">
        <v>2196</v>
      </c>
      <c r="C698" t="s">
        <v>22</v>
      </c>
      <c r="D698" t="s">
        <v>23</v>
      </c>
      <c r="E698" t="s">
        <v>389</v>
      </c>
      <c r="F698">
        <v>5</v>
      </c>
      <c r="G698">
        <v>27</v>
      </c>
      <c r="H698">
        <v>10</v>
      </c>
      <c r="I698">
        <v>1</v>
      </c>
      <c r="J698">
        <v>30</v>
      </c>
      <c r="K698" t="s">
        <v>25</v>
      </c>
      <c r="M698">
        <v>100</v>
      </c>
      <c r="N698">
        <v>100</v>
      </c>
      <c r="O698">
        <v>38</v>
      </c>
      <c r="P698">
        <v>25</v>
      </c>
      <c r="Q698">
        <v>63</v>
      </c>
      <c r="R698">
        <v>43.688000000000002</v>
      </c>
      <c r="S698">
        <v>-79.307000000000002</v>
      </c>
      <c r="T698" t="s">
        <v>2197</v>
      </c>
    </row>
    <row r="699" spans="1:20" x14ac:dyDescent="0.2">
      <c r="A699" t="s">
        <v>2198</v>
      </c>
      <c r="B699" t="s">
        <v>2199</v>
      </c>
      <c r="C699" t="s">
        <v>22</v>
      </c>
      <c r="D699" t="s">
        <v>23</v>
      </c>
      <c r="E699" t="s">
        <v>170</v>
      </c>
      <c r="F699">
        <v>5</v>
      </c>
      <c r="G699">
        <v>6</v>
      </c>
      <c r="I699">
        <v>1</v>
      </c>
      <c r="J699">
        <v>8</v>
      </c>
      <c r="K699" t="s">
        <v>25</v>
      </c>
      <c r="N699">
        <v>40</v>
      </c>
      <c r="O699">
        <v>21</v>
      </c>
      <c r="P699">
        <v>15</v>
      </c>
      <c r="R699">
        <v>43.656999999999996</v>
      </c>
      <c r="S699">
        <v>-79.373999999999995</v>
      </c>
      <c r="T699" t="s">
        <v>2200</v>
      </c>
    </row>
    <row r="700" spans="1:20" x14ac:dyDescent="0.2">
      <c r="A700" t="s">
        <v>2201</v>
      </c>
      <c r="B700" t="s">
        <v>928</v>
      </c>
      <c r="C700" t="s">
        <v>22</v>
      </c>
      <c r="D700" t="s">
        <v>23</v>
      </c>
      <c r="E700" t="s">
        <v>170</v>
      </c>
      <c r="F700">
        <v>5</v>
      </c>
      <c r="G700">
        <v>4</v>
      </c>
      <c r="H700">
        <v>1</v>
      </c>
      <c r="I700">
        <v>1</v>
      </c>
      <c r="J700">
        <v>3</v>
      </c>
      <c r="K700" t="s">
        <v>25</v>
      </c>
      <c r="N700">
        <v>80</v>
      </c>
      <c r="O700">
        <v>20</v>
      </c>
      <c r="P700">
        <v>16</v>
      </c>
      <c r="R700">
        <v>43.66</v>
      </c>
      <c r="S700">
        <v>-79.378</v>
      </c>
      <c r="T700" t="s">
        <v>2202</v>
      </c>
    </row>
    <row r="701" spans="1:20" x14ac:dyDescent="0.2">
      <c r="A701" t="s">
        <v>2203</v>
      </c>
      <c r="B701" t="s">
        <v>2204</v>
      </c>
      <c r="C701" t="s">
        <v>22</v>
      </c>
      <c r="D701" t="s">
        <v>23</v>
      </c>
      <c r="E701" t="s">
        <v>178</v>
      </c>
      <c r="F701">
        <v>5</v>
      </c>
      <c r="G701">
        <v>7</v>
      </c>
      <c r="H701">
        <v>3</v>
      </c>
      <c r="I701">
        <v>1</v>
      </c>
      <c r="J701">
        <v>3</v>
      </c>
      <c r="K701" t="s">
        <v>25</v>
      </c>
      <c r="M701">
        <v>30</v>
      </c>
      <c r="N701">
        <v>30</v>
      </c>
      <c r="P701">
        <v>15</v>
      </c>
      <c r="Q701">
        <v>15</v>
      </c>
      <c r="R701">
        <v>43.658999999999999</v>
      </c>
      <c r="S701">
        <v>-79.444000000000003</v>
      </c>
      <c r="T701" t="s">
        <v>2205</v>
      </c>
    </row>
    <row r="702" spans="1:20" x14ac:dyDescent="0.2">
      <c r="A702" t="s">
        <v>2206</v>
      </c>
      <c r="B702" t="s">
        <v>2207</v>
      </c>
      <c r="C702" t="s">
        <v>22</v>
      </c>
      <c r="D702" t="s">
        <v>23</v>
      </c>
      <c r="E702" t="s">
        <v>103</v>
      </c>
      <c r="F702">
        <v>5</v>
      </c>
      <c r="G702">
        <v>4</v>
      </c>
      <c r="I702">
        <v>1</v>
      </c>
      <c r="J702">
        <v>8</v>
      </c>
      <c r="K702" t="s">
        <v>25</v>
      </c>
      <c r="N702">
        <v>50</v>
      </c>
      <c r="O702">
        <v>30</v>
      </c>
      <c r="P702">
        <v>30</v>
      </c>
      <c r="R702">
        <v>43.670999999999999</v>
      </c>
      <c r="S702">
        <v>-79.379000000000005</v>
      </c>
      <c r="T702" t="s">
        <v>2208</v>
      </c>
    </row>
    <row r="703" spans="1:20" x14ac:dyDescent="0.2">
      <c r="A703" t="s">
        <v>2209</v>
      </c>
      <c r="B703" t="s">
        <v>2210</v>
      </c>
      <c r="C703" t="s">
        <v>22</v>
      </c>
      <c r="D703" t="s">
        <v>234</v>
      </c>
      <c r="E703" t="s">
        <v>24</v>
      </c>
      <c r="F703">
        <v>5</v>
      </c>
      <c r="I703">
        <v>1</v>
      </c>
      <c r="J703">
        <v>15</v>
      </c>
      <c r="K703" t="s">
        <v>25</v>
      </c>
      <c r="N703">
        <v>50</v>
      </c>
      <c r="O703">
        <v>20</v>
      </c>
      <c r="P703">
        <v>17</v>
      </c>
      <c r="R703">
        <v>43.673999999999999</v>
      </c>
      <c r="S703">
        <v>-79.397000000000006</v>
      </c>
      <c r="T703" t="s">
        <v>2211</v>
      </c>
    </row>
    <row r="704" spans="1:20" x14ac:dyDescent="0.2">
      <c r="A704" t="s">
        <v>2212</v>
      </c>
      <c r="B704" t="s">
        <v>1793</v>
      </c>
      <c r="C704" t="s">
        <v>22</v>
      </c>
      <c r="D704" t="s">
        <v>23</v>
      </c>
      <c r="E704" t="s">
        <v>208</v>
      </c>
      <c r="F704">
        <v>5</v>
      </c>
      <c r="G704">
        <v>2</v>
      </c>
      <c r="I704">
        <v>1</v>
      </c>
      <c r="J704">
        <v>1</v>
      </c>
      <c r="K704" t="s">
        <v>25</v>
      </c>
      <c r="N704">
        <v>40</v>
      </c>
      <c r="O704">
        <v>20</v>
      </c>
      <c r="P704">
        <v>15</v>
      </c>
      <c r="R704">
        <v>43.698</v>
      </c>
      <c r="S704">
        <v>-79.451999999999998</v>
      </c>
      <c r="T704" t="s">
        <v>2213</v>
      </c>
    </row>
    <row r="705" spans="1:20" x14ac:dyDescent="0.2">
      <c r="A705" t="s">
        <v>2214</v>
      </c>
      <c r="B705" t="s">
        <v>620</v>
      </c>
      <c r="C705" t="s">
        <v>22</v>
      </c>
      <c r="D705" t="s">
        <v>23</v>
      </c>
      <c r="E705" t="s">
        <v>33</v>
      </c>
      <c r="F705">
        <v>5</v>
      </c>
      <c r="G705">
        <v>5</v>
      </c>
      <c r="H705">
        <v>1</v>
      </c>
      <c r="I705">
        <v>1</v>
      </c>
      <c r="J705">
        <v>10</v>
      </c>
      <c r="K705" t="s">
        <v>25</v>
      </c>
      <c r="M705">
        <v>75</v>
      </c>
      <c r="N705">
        <v>75</v>
      </c>
      <c r="O705">
        <v>22</v>
      </c>
      <c r="P705">
        <v>18</v>
      </c>
      <c r="Q705">
        <v>68</v>
      </c>
      <c r="R705">
        <v>43.706000000000003</v>
      </c>
      <c r="S705">
        <v>-79.394000000000005</v>
      </c>
      <c r="T705" t="s">
        <v>2215</v>
      </c>
    </row>
    <row r="706" spans="1:20" x14ac:dyDescent="0.2">
      <c r="A706" t="s">
        <v>2216</v>
      </c>
      <c r="B706" t="s">
        <v>1673</v>
      </c>
      <c r="C706" t="s">
        <v>22</v>
      </c>
      <c r="D706" t="s">
        <v>23</v>
      </c>
      <c r="E706" t="s">
        <v>295</v>
      </c>
      <c r="F706">
        <v>5</v>
      </c>
      <c r="G706">
        <v>12</v>
      </c>
      <c r="H706">
        <v>4</v>
      </c>
      <c r="I706">
        <v>1</v>
      </c>
      <c r="J706">
        <v>9</v>
      </c>
      <c r="K706" t="s">
        <v>25</v>
      </c>
      <c r="N706">
        <v>60</v>
      </c>
      <c r="O706">
        <v>20</v>
      </c>
      <c r="P706">
        <v>18</v>
      </c>
      <c r="Q706">
        <v>60</v>
      </c>
      <c r="R706">
        <v>43.639000000000003</v>
      </c>
      <c r="S706">
        <v>-79.411000000000001</v>
      </c>
      <c r="T706" t="s">
        <v>2217</v>
      </c>
    </row>
    <row r="707" spans="1:20" x14ac:dyDescent="0.2">
      <c r="A707" t="s">
        <v>2218</v>
      </c>
      <c r="B707" t="s">
        <v>2219</v>
      </c>
      <c r="C707" t="s">
        <v>22</v>
      </c>
      <c r="D707" t="s">
        <v>23</v>
      </c>
      <c r="E707" t="s">
        <v>299</v>
      </c>
      <c r="F707">
        <v>5</v>
      </c>
      <c r="G707">
        <v>4</v>
      </c>
      <c r="H707">
        <v>3</v>
      </c>
      <c r="I707">
        <v>1</v>
      </c>
      <c r="J707">
        <v>5</v>
      </c>
      <c r="K707" t="s">
        <v>25</v>
      </c>
      <c r="N707">
        <v>60</v>
      </c>
      <c r="O707">
        <v>25</v>
      </c>
      <c r="P707">
        <v>26</v>
      </c>
      <c r="R707">
        <v>43.643999999999998</v>
      </c>
      <c r="S707">
        <v>-79.403000000000006</v>
      </c>
      <c r="T707" t="s">
        <v>2220</v>
      </c>
    </row>
    <row r="708" spans="1:20" x14ac:dyDescent="0.2">
      <c r="A708" t="s">
        <v>2221</v>
      </c>
      <c r="B708" t="s">
        <v>2222</v>
      </c>
      <c r="C708" t="s">
        <v>22</v>
      </c>
      <c r="D708" t="s">
        <v>23</v>
      </c>
      <c r="E708" t="s">
        <v>526</v>
      </c>
      <c r="F708">
        <v>5</v>
      </c>
      <c r="G708">
        <v>1</v>
      </c>
      <c r="I708">
        <v>1</v>
      </c>
      <c r="J708">
        <v>10</v>
      </c>
      <c r="K708" t="s">
        <v>25</v>
      </c>
      <c r="M708">
        <v>30</v>
      </c>
      <c r="N708">
        <v>40</v>
      </c>
      <c r="O708">
        <v>20</v>
      </c>
      <c r="Q708">
        <v>26</v>
      </c>
      <c r="R708">
        <v>43.654000000000003</v>
      </c>
      <c r="S708">
        <v>-79.391000000000005</v>
      </c>
      <c r="T708" t="s">
        <v>2223</v>
      </c>
    </row>
    <row r="709" spans="1:20" x14ac:dyDescent="0.2">
      <c r="A709" t="s">
        <v>2224</v>
      </c>
      <c r="B709" t="s">
        <v>1402</v>
      </c>
      <c r="C709" t="s">
        <v>22</v>
      </c>
      <c r="D709" t="s">
        <v>23</v>
      </c>
      <c r="E709" t="s">
        <v>170</v>
      </c>
      <c r="F709">
        <v>5</v>
      </c>
      <c r="G709">
        <v>30</v>
      </c>
      <c r="H709">
        <v>11</v>
      </c>
      <c r="I709">
        <v>1</v>
      </c>
      <c r="J709">
        <v>10</v>
      </c>
      <c r="K709" t="s">
        <v>25</v>
      </c>
      <c r="M709">
        <v>44</v>
      </c>
      <c r="N709">
        <v>55</v>
      </c>
      <c r="O709">
        <v>30</v>
      </c>
      <c r="P709">
        <v>17</v>
      </c>
      <c r="Q709">
        <v>35</v>
      </c>
      <c r="R709">
        <v>43.658999999999999</v>
      </c>
      <c r="S709">
        <v>-79.382999999999996</v>
      </c>
      <c r="T709" t="s">
        <v>2225</v>
      </c>
    </row>
    <row r="710" spans="1:20" x14ac:dyDescent="0.2">
      <c r="A710" t="s">
        <v>2226</v>
      </c>
      <c r="B710" t="s">
        <v>21</v>
      </c>
      <c r="C710" t="s">
        <v>22</v>
      </c>
      <c r="D710" t="s">
        <v>23</v>
      </c>
      <c r="E710" t="s">
        <v>266</v>
      </c>
      <c r="F710">
        <v>5</v>
      </c>
      <c r="G710">
        <v>2</v>
      </c>
      <c r="H710">
        <v>1</v>
      </c>
      <c r="I710">
        <v>1</v>
      </c>
      <c r="J710">
        <v>25</v>
      </c>
      <c r="K710" t="s">
        <v>25</v>
      </c>
      <c r="M710">
        <v>65</v>
      </c>
      <c r="N710">
        <v>79</v>
      </c>
      <c r="O710">
        <v>35</v>
      </c>
      <c r="P710">
        <v>25</v>
      </c>
      <c r="Q710">
        <v>50</v>
      </c>
      <c r="R710">
        <v>43.67</v>
      </c>
      <c r="S710">
        <v>-79.484999999999999</v>
      </c>
      <c r="T710" t="s">
        <v>2227</v>
      </c>
    </row>
    <row r="711" spans="1:20" x14ac:dyDescent="0.2">
      <c r="A711" t="s">
        <v>2228</v>
      </c>
      <c r="B711" t="s">
        <v>2229</v>
      </c>
      <c r="C711" t="s">
        <v>22</v>
      </c>
      <c r="D711" t="s">
        <v>23</v>
      </c>
      <c r="E711" t="s">
        <v>425</v>
      </c>
      <c r="F711">
        <v>5</v>
      </c>
      <c r="I711">
        <v>1</v>
      </c>
      <c r="J711">
        <v>3</v>
      </c>
      <c r="K711" t="s">
        <v>25</v>
      </c>
      <c r="M711">
        <v>60</v>
      </c>
      <c r="N711">
        <v>40</v>
      </c>
      <c r="O711">
        <v>20</v>
      </c>
      <c r="P711">
        <v>20</v>
      </c>
      <c r="Q711">
        <v>35</v>
      </c>
      <c r="R711">
        <v>43.665999999999997</v>
      </c>
      <c r="S711">
        <v>-79.47</v>
      </c>
      <c r="T711" t="s">
        <v>2230</v>
      </c>
    </row>
    <row r="712" spans="1:20" x14ac:dyDescent="0.2">
      <c r="A712" t="s">
        <v>2231</v>
      </c>
      <c r="B712" t="s">
        <v>2232</v>
      </c>
      <c r="C712" t="s">
        <v>22</v>
      </c>
      <c r="D712" t="s">
        <v>483</v>
      </c>
      <c r="E712" t="s">
        <v>306</v>
      </c>
      <c r="F712">
        <v>5</v>
      </c>
      <c r="G712">
        <v>2</v>
      </c>
      <c r="I712">
        <v>1</v>
      </c>
      <c r="J712">
        <v>2</v>
      </c>
      <c r="K712" t="s">
        <v>25</v>
      </c>
      <c r="M712">
        <v>50</v>
      </c>
      <c r="N712">
        <v>60</v>
      </c>
      <c r="O712">
        <v>25</v>
      </c>
      <c r="P712">
        <v>20</v>
      </c>
      <c r="Q712">
        <v>28</v>
      </c>
      <c r="R712">
        <v>43.712000000000003</v>
      </c>
      <c r="S712">
        <v>-79.307000000000002</v>
      </c>
      <c r="T712" t="s">
        <v>2233</v>
      </c>
    </row>
    <row r="713" spans="1:20" x14ac:dyDescent="0.2">
      <c r="A713" t="s">
        <v>2234</v>
      </c>
      <c r="B713" t="s">
        <v>2235</v>
      </c>
      <c r="C713" t="s">
        <v>22</v>
      </c>
      <c r="D713" t="s">
        <v>23</v>
      </c>
      <c r="E713" t="s">
        <v>103</v>
      </c>
      <c r="F713">
        <v>5</v>
      </c>
      <c r="G713">
        <v>12</v>
      </c>
      <c r="H713">
        <v>4</v>
      </c>
      <c r="I713">
        <v>1</v>
      </c>
      <c r="J713">
        <v>5</v>
      </c>
      <c r="K713" t="s">
        <v>25</v>
      </c>
      <c r="N713">
        <v>40</v>
      </c>
      <c r="R713">
        <v>43.667999999999999</v>
      </c>
      <c r="S713">
        <v>-79.381</v>
      </c>
      <c r="T713" t="s">
        <v>2236</v>
      </c>
    </row>
    <row r="714" spans="1:20" x14ac:dyDescent="0.2">
      <c r="A714" t="s">
        <v>2237</v>
      </c>
      <c r="B714" t="s">
        <v>2238</v>
      </c>
      <c r="C714" t="s">
        <v>22</v>
      </c>
      <c r="D714" t="s">
        <v>23</v>
      </c>
      <c r="E714" t="s">
        <v>103</v>
      </c>
      <c r="F714">
        <v>5</v>
      </c>
      <c r="G714">
        <v>25</v>
      </c>
      <c r="H714">
        <v>7</v>
      </c>
      <c r="I714">
        <v>1</v>
      </c>
      <c r="J714">
        <v>1</v>
      </c>
      <c r="K714" t="s">
        <v>25</v>
      </c>
      <c r="M714">
        <v>55</v>
      </c>
      <c r="N714">
        <v>45</v>
      </c>
      <c r="O714">
        <v>18</v>
      </c>
      <c r="P714">
        <v>18</v>
      </c>
      <c r="Q714">
        <v>31</v>
      </c>
      <c r="R714">
        <v>43.668999999999997</v>
      </c>
      <c r="S714">
        <v>-79.385000000000005</v>
      </c>
      <c r="T714" t="s">
        <v>2239</v>
      </c>
    </row>
    <row r="715" spans="1:20" x14ac:dyDescent="0.2">
      <c r="A715" t="s">
        <v>2240</v>
      </c>
      <c r="B715" t="s">
        <v>21</v>
      </c>
      <c r="C715" t="s">
        <v>22</v>
      </c>
      <c r="D715" t="s">
        <v>23</v>
      </c>
      <c r="E715" t="s">
        <v>99</v>
      </c>
      <c r="F715">
        <v>5</v>
      </c>
      <c r="G715">
        <v>1</v>
      </c>
      <c r="H715">
        <v>1</v>
      </c>
      <c r="I715">
        <v>1</v>
      </c>
      <c r="J715">
        <v>10</v>
      </c>
      <c r="K715" t="s">
        <v>25</v>
      </c>
      <c r="N715">
        <v>80</v>
      </c>
      <c r="O715">
        <v>30</v>
      </c>
      <c r="P715">
        <v>25</v>
      </c>
      <c r="R715">
        <v>43.664999999999999</v>
      </c>
      <c r="S715">
        <v>-79.418000000000006</v>
      </c>
      <c r="T715" t="s">
        <v>2241</v>
      </c>
    </row>
    <row r="716" spans="1:20" x14ac:dyDescent="0.2">
      <c r="A716" t="s">
        <v>2242</v>
      </c>
      <c r="B716" t="s">
        <v>507</v>
      </c>
      <c r="C716" t="s">
        <v>22</v>
      </c>
      <c r="D716" t="s">
        <v>602</v>
      </c>
      <c r="E716" t="s">
        <v>255</v>
      </c>
      <c r="F716">
        <v>5</v>
      </c>
      <c r="G716">
        <v>1</v>
      </c>
      <c r="I716">
        <v>1</v>
      </c>
      <c r="J716">
        <v>3</v>
      </c>
      <c r="K716" t="s">
        <v>25</v>
      </c>
      <c r="N716">
        <v>75</v>
      </c>
      <c r="P716">
        <v>19</v>
      </c>
      <c r="R716">
        <v>43.670999999999999</v>
      </c>
      <c r="S716">
        <v>-79.385000000000005</v>
      </c>
      <c r="T716" t="s">
        <v>2243</v>
      </c>
    </row>
    <row r="717" spans="1:20" x14ac:dyDescent="0.2">
      <c r="A717" t="s">
        <v>2244</v>
      </c>
      <c r="B717" t="s">
        <v>2245</v>
      </c>
      <c r="C717" t="s">
        <v>22</v>
      </c>
      <c r="D717" t="s">
        <v>23</v>
      </c>
      <c r="E717" t="s">
        <v>295</v>
      </c>
      <c r="F717">
        <v>5</v>
      </c>
      <c r="G717">
        <v>2</v>
      </c>
      <c r="H717">
        <v>1</v>
      </c>
      <c r="I717">
        <v>1</v>
      </c>
      <c r="J717">
        <v>15</v>
      </c>
      <c r="K717" t="s">
        <v>25</v>
      </c>
      <c r="N717">
        <v>55</v>
      </c>
      <c r="O717">
        <v>20</v>
      </c>
      <c r="P717">
        <v>16</v>
      </c>
      <c r="R717">
        <v>43.639000000000003</v>
      </c>
      <c r="S717">
        <v>-79.412000000000006</v>
      </c>
      <c r="T717" t="s">
        <v>2246</v>
      </c>
    </row>
    <row r="718" spans="1:20" x14ac:dyDescent="0.2">
      <c r="A718" t="s">
        <v>2247</v>
      </c>
      <c r="B718" t="s">
        <v>1750</v>
      </c>
      <c r="C718" t="s">
        <v>22</v>
      </c>
      <c r="D718" t="s">
        <v>23</v>
      </c>
      <c r="E718" t="s">
        <v>2248</v>
      </c>
      <c r="F718">
        <v>5</v>
      </c>
      <c r="G718">
        <v>2</v>
      </c>
      <c r="I718">
        <v>1</v>
      </c>
      <c r="J718">
        <v>10</v>
      </c>
      <c r="K718" t="s">
        <v>25</v>
      </c>
      <c r="M718">
        <v>35</v>
      </c>
      <c r="N718">
        <v>40</v>
      </c>
      <c r="P718">
        <v>20</v>
      </c>
      <c r="Q718">
        <v>30</v>
      </c>
      <c r="R718">
        <v>43.665999999999997</v>
      </c>
      <c r="S718">
        <v>-79.385999999999996</v>
      </c>
      <c r="T718" t="s">
        <v>2249</v>
      </c>
    </row>
    <row r="719" spans="1:20" x14ac:dyDescent="0.2">
      <c r="A719" t="s">
        <v>2250</v>
      </c>
      <c r="B719" t="s">
        <v>2251</v>
      </c>
      <c r="C719" t="s">
        <v>22</v>
      </c>
      <c r="D719" t="s">
        <v>23</v>
      </c>
      <c r="E719" t="s">
        <v>1667</v>
      </c>
      <c r="F719">
        <v>5</v>
      </c>
      <c r="G719">
        <v>4</v>
      </c>
      <c r="I719">
        <v>1</v>
      </c>
      <c r="J719">
        <v>2</v>
      </c>
      <c r="K719" t="s">
        <v>25</v>
      </c>
      <c r="M719">
        <v>100</v>
      </c>
      <c r="N719">
        <v>150</v>
      </c>
      <c r="O719">
        <v>50</v>
      </c>
      <c r="P719">
        <v>25</v>
      </c>
      <c r="R719">
        <v>43.698999999999998</v>
      </c>
      <c r="S719">
        <v>-79.513000000000005</v>
      </c>
      <c r="T719" t="s">
        <v>2252</v>
      </c>
    </row>
    <row r="720" spans="1:20" x14ac:dyDescent="0.2">
      <c r="A720" t="s">
        <v>2253</v>
      </c>
      <c r="B720" t="s">
        <v>2254</v>
      </c>
      <c r="C720" t="s">
        <v>22</v>
      </c>
      <c r="D720" t="s">
        <v>361</v>
      </c>
      <c r="E720" t="s">
        <v>270</v>
      </c>
      <c r="F720">
        <v>5</v>
      </c>
      <c r="G720">
        <v>7</v>
      </c>
      <c r="H720">
        <v>1</v>
      </c>
      <c r="I720">
        <v>1</v>
      </c>
      <c r="J720">
        <v>12</v>
      </c>
      <c r="K720" t="s">
        <v>25</v>
      </c>
      <c r="N720">
        <v>45</v>
      </c>
      <c r="O720">
        <v>25</v>
      </c>
      <c r="P720">
        <v>20</v>
      </c>
      <c r="R720">
        <v>43.83</v>
      </c>
      <c r="S720">
        <v>-79.429000000000002</v>
      </c>
      <c r="T720" t="s">
        <v>2255</v>
      </c>
    </row>
    <row r="721" spans="1:20" x14ac:dyDescent="0.2">
      <c r="A721" t="s">
        <v>2256</v>
      </c>
      <c r="B721" t="s">
        <v>2257</v>
      </c>
      <c r="C721" t="s">
        <v>22</v>
      </c>
      <c r="D721" t="s">
        <v>37</v>
      </c>
      <c r="E721" t="s">
        <v>124</v>
      </c>
      <c r="F721">
        <v>5</v>
      </c>
      <c r="G721">
        <v>1</v>
      </c>
      <c r="I721">
        <v>1</v>
      </c>
      <c r="J721">
        <v>20</v>
      </c>
      <c r="K721" t="s">
        <v>25</v>
      </c>
      <c r="M721">
        <v>40</v>
      </c>
      <c r="N721">
        <v>40</v>
      </c>
      <c r="R721">
        <v>43.723999999999997</v>
      </c>
      <c r="S721">
        <v>-79.494</v>
      </c>
      <c r="T721" t="s">
        <v>2258</v>
      </c>
    </row>
    <row r="722" spans="1:20" x14ac:dyDescent="0.2">
      <c r="A722" t="s">
        <v>2259</v>
      </c>
      <c r="B722" t="s">
        <v>2260</v>
      </c>
      <c r="C722" t="s">
        <v>22</v>
      </c>
      <c r="D722" t="s">
        <v>23</v>
      </c>
      <c r="E722" t="s">
        <v>533</v>
      </c>
      <c r="F722">
        <v>5</v>
      </c>
      <c r="I722">
        <v>1</v>
      </c>
      <c r="J722">
        <v>4</v>
      </c>
      <c r="K722" t="s">
        <v>25</v>
      </c>
      <c r="N722">
        <v>40</v>
      </c>
      <c r="O722">
        <v>20</v>
      </c>
      <c r="P722">
        <v>15</v>
      </c>
      <c r="R722">
        <v>43.671999999999997</v>
      </c>
      <c r="S722">
        <v>-79.370999999999995</v>
      </c>
      <c r="T722" t="s">
        <v>2261</v>
      </c>
    </row>
    <row r="723" spans="1:20" x14ac:dyDescent="0.2">
      <c r="A723" t="s">
        <v>2262</v>
      </c>
      <c r="B723" t="s">
        <v>2263</v>
      </c>
      <c r="C723" t="s">
        <v>22</v>
      </c>
      <c r="D723" t="s">
        <v>37</v>
      </c>
      <c r="E723" t="s">
        <v>1667</v>
      </c>
      <c r="F723">
        <v>5</v>
      </c>
      <c r="G723">
        <v>2</v>
      </c>
      <c r="I723">
        <v>1</v>
      </c>
      <c r="J723">
        <v>5</v>
      </c>
      <c r="K723" t="s">
        <v>25</v>
      </c>
      <c r="N723">
        <v>65</v>
      </c>
      <c r="O723">
        <v>28</v>
      </c>
      <c r="P723">
        <v>25</v>
      </c>
      <c r="R723">
        <v>43.710999999999999</v>
      </c>
      <c r="S723">
        <v>-79.525000000000006</v>
      </c>
      <c r="T723" t="s">
        <v>2264</v>
      </c>
    </row>
    <row r="724" spans="1:20" x14ac:dyDescent="0.2">
      <c r="A724" t="s">
        <v>2265</v>
      </c>
      <c r="B724" t="s">
        <v>2266</v>
      </c>
      <c r="C724" t="s">
        <v>22</v>
      </c>
      <c r="D724" t="s">
        <v>23</v>
      </c>
      <c r="E724" t="s">
        <v>339</v>
      </c>
      <c r="F724">
        <v>5</v>
      </c>
      <c r="I724">
        <v>1</v>
      </c>
      <c r="J724">
        <v>30</v>
      </c>
      <c r="K724" t="s">
        <v>25</v>
      </c>
      <c r="M724">
        <v>66</v>
      </c>
      <c r="N724">
        <v>65</v>
      </c>
      <c r="O724">
        <v>50</v>
      </c>
      <c r="Q724">
        <v>60</v>
      </c>
      <c r="R724">
        <v>43.704000000000001</v>
      </c>
      <c r="S724">
        <v>-79.495999999999995</v>
      </c>
      <c r="T724" t="s">
        <v>2267</v>
      </c>
    </row>
    <row r="725" spans="1:20" x14ac:dyDescent="0.2">
      <c r="A725" t="s">
        <v>2268</v>
      </c>
      <c r="B725" t="s">
        <v>2269</v>
      </c>
      <c r="C725" t="s">
        <v>22</v>
      </c>
      <c r="D725" t="s">
        <v>23</v>
      </c>
      <c r="E725" t="s">
        <v>124</v>
      </c>
      <c r="F725">
        <v>5</v>
      </c>
      <c r="G725">
        <v>3</v>
      </c>
      <c r="I725">
        <v>1</v>
      </c>
      <c r="J725">
        <v>12</v>
      </c>
      <c r="K725" t="s">
        <v>25</v>
      </c>
      <c r="N725">
        <v>40</v>
      </c>
      <c r="O725">
        <v>20</v>
      </c>
      <c r="P725">
        <v>15</v>
      </c>
      <c r="R725">
        <v>43.722999999999999</v>
      </c>
      <c r="S725">
        <v>-79.504999999999995</v>
      </c>
      <c r="T725" t="s">
        <v>2270</v>
      </c>
    </row>
    <row r="726" spans="1:20" x14ac:dyDescent="0.2">
      <c r="A726" t="s">
        <v>2271</v>
      </c>
      <c r="B726" t="s">
        <v>2272</v>
      </c>
      <c r="C726" t="s">
        <v>22</v>
      </c>
      <c r="D726" t="s">
        <v>37</v>
      </c>
      <c r="E726" t="s">
        <v>62</v>
      </c>
      <c r="F726">
        <v>5</v>
      </c>
      <c r="I726">
        <v>1</v>
      </c>
      <c r="J726">
        <v>1</v>
      </c>
      <c r="K726" t="s">
        <v>25</v>
      </c>
      <c r="N726">
        <v>40</v>
      </c>
      <c r="O726">
        <v>20</v>
      </c>
      <c r="P726">
        <v>15</v>
      </c>
      <c r="R726">
        <v>43.762</v>
      </c>
      <c r="S726">
        <v>-79.501999999999995</v>
      </c>
      <c r="T726" t="s">
        <v>2273</v>
      </c>
    </row>
    <row r="727" spans="1:20" x14ac:dyDescent="0.2">
      <c r="A727" t="s">
        <v>2274</v>
      </c>
      <c r="B727" t="s">
        <v>158</v>
      </c>
      <c r="C727" t="s">
        <v>22</v>
      </c>
      <c r="D727" t="s">
        <v>813</v>
      </c>
      <c r="E727" t="s">
        <v>814</v>
      </c>
      <c r="F727">
        <v>5</v>
      </c>
      <c r="G727">
        <v>1</v>
      </c>
      <c r="I727">
        <v>1</v>
      </c>
      <c r="J727">
        <v>17</v>
      </c>
      <c r="K727" t="s">
        <v>25</v>
      </c>
      <c r="M727">
        <v>36</v>
      </c>
      <c r="N727">
        <v>40</v>
      </c>
      <c r="O727">
        <v>20</v>
      </c>
      <c r="P727">
        <v>16</v>
      </c>
      <c r="Q727">
        <v>26</v>
      </c>
      <c r="R727">
        <v>43.792000000000002</v>
      </c>
      <c r="S727">
        <v>-79.578999999999994</v>
      </c>
      <c r="T727" t="s">
        <v>2275</v>
      </c>
    </row>
    <row r="728" spans="1:20" x14ac:dyDescent="0.2">
      <c r="A728" t="s">
        <v>2276</v>
      </c>
      <c r="B728" t="s">
        <v>45</v>
      </c>
      <c r="C728" t="s">
        <v>22</v>
      </c>
      <c r="D728" t="s">
        <v>23</v>
      </c>
      <c r="E728" t="s">
        <v>662</v>
      </c>
      <c r="F728">
        <v>5</v>
      </c>
      <c r="G728">
        <v>1</v>
      </c>
      <c r="H728">
        <v>1</v>
      </c>
      <c r="I728">
        <v>1</v>
      </c>
      <c r="J728">
        <v>2</v>
      </c>
      <c r="K728" t="s">
        <v>25</v>
      </c>
      <c r="N728">
        <v>40</v>
      </c>
      <c r="O728">
        <v>21</v>
      </c>
      <c r="P728">
        <v>20</v>
      </c>
      <c r="R728">
        <v>43.648000000000003</v>
      </c>
      <c r="S728">
        <v>-79.376000000000005</v>
      </c>
      <c r="T728" t="s">
        <v>2277</v>
      </c>
    </row>
    <row r="729" spans="1:20" x14ac:dyDescent="0.2">
      <c r="A729" t="s">
        <v>2278</v>
      </c>
      <c r="B729" t="s">
        <v>2279</v>
      </c>
      <c r="C729" t="s">
        <v>22</v>
      </c>
      <c r="D729" t="s">
        <v>23</v>
      </c>
      <c r="E729" t="s">
        <v>425</v>
      </c>
      <c r="F729">
        <v>5</v>
      </c>
      <c r="G729">
        <v>1</v>
      </c>
      <c r="I729">
        <v>1</v>
      </c>
      <c r="J729">
        <v>6</v>
      </c>
      <c r="K729" t="s">
        <v>25</v>
      </c>
      <c r="N729">
        <v>50</v>
      </c>
      <c r="R729">
        <v>43.655000000000001</v>
      </c>
      <c r="S729">
        <v>-79.465999999999994</v>
      </c>
      <c r="T729" t="s">
        <v>2280</v>
      </c>
    </row>
    <row r="730" spans="1:20" x14ac:dyDescent="0.2">
      <c r="A730" t="s">
        <v>2281</v>
      </c>
      <c r="B730" t="s">
        <v>360</v>
      </c>
      <c r="C730" t="s">
        <v>22</v>
      </c>
      <c r="D730" t="s">
        <v>23</v>
      </c>
      <c r="E730" t="s">
        <v>249</v>
      </c>
      <c r="F730">
        <v>5</v>
      </c>
      <c r="G730">
        <v>21</v>
      </c>
      <c r="H730">
        <v>6</v>
      </c>
      <c r="I730">
        <v>1</v>
      </c>
      <c r="J730">
        <v>2</v>
      </c>
      <c r="K730" t="s">
        <v>25</v>
      </c>
      <c r="N730">
        <v>25</v>
      </c>
      <c r="O730">
        <v>15</v>
      </c>
      <c r="P730">
        <v>15</v>
      </c>
      <c r="R730">
        <v>43.655000000000001</v>
      </c>
      <c r="S730">
        <v>-79.384</v>
      </c>
      <c r="T730" t="s">
        <v>2282</v>
      </c>
    </row>
    <row r="731" spans="1:20" x14ac:dyDescent="0.2">
      <c r="A731" t="s">
        <v>2283</v>
      </c>
      <c r="B731" t="s">
        <v>2284</v>
      </c>
      <c r="C731" t="s">
        <v>22</v>
      </c>
      <c r="D731" t="s">
        <v>23</v>
      </c>
      <c r="E731" t="s">
        <v>533</v>
      </c>
      <c r="F731">
        <v>5</v>
      </c>
      <c r="I731">
        <v>1</v>
      </c>
      <c r="J731">
        <v>2</v>
      </c>
      <c r="K731" t="s">
        <v>25</v>
      </c>
      <c r="N731">
        <v>50</v>
      </c>
      <c r="R731">
        <v>43.664999999999999</v>
      </c>
      <c r="S731">
        <v>-79.373000000000005</v>
      </c>
      <c r="T731" t="s">
        <v>2285</v>
      </c>
    </row>
    <row r="732" spans="1:20" x14ac:dyDescent="0.2">
      <c r="A732" t="s">
        <v>2286</v>
      </c>
      <c r="B732" t="s">
        <v>2287</v>
      </c>
      <c r="C732" t="s">
        <v>22</v>
      </c>
      <c r="D732" t="s">
        <v>23</v>
      </c>
      <c r="E732" t="s">
        <v>174</v>
      </c>
      <c r="F732">
        <v>5</v>
      </c>
      <c r="G732">
        <v>1</v>
      </c>
      <c r="I732">
        <v>1</v>
      </c>
      <c r="J732">
        <v>25</v>
      </c>
      <c r="K732" t="s">
        <v>25</v>
      </c>
      <c r="M732">
        <v>35</v>
      </c>
      <c r="N732">
        <v>30</v>
      </c>
      <c r="O732">
        <v>20</v>
      </c>
      <c r="P732">
        <v>15</v>
      </c>
      <c r="Q732">
        <v>26</v>
      </c>
      <c r="R732">
        <v>43.677</v>
      </c>
      <c r="S732">
        <v>-79.361000000000004</v>
      </c>
      <c r="T732" t="s">
        <v>2288</v>
      </c>
    </row>
    <row r="733" spans="1:20" x14ac:dyDescent="0.2">
      <c r="A733" t="s">
        <v>2289</v>
      </c>
      <c r="B733" t="s">
        <v>1995</v>
      </c>
      <c r="C733" t="s">
        <v>22</v>
      </c>
      <c r="D733" t="s">
        <v>520</v>
      </c>
      <c r="E733" t="s">
        <v>2290</v>
      </c>
      <c r="F733">
        <v>5</v>
      </c>
      <c r="G733">
        <v>7</v>
      </c>
      <c r="H733">
        <v>3</v>
      </c>
      <c r="I733">
        <v>1</v>
      </c>
      <c r="J733">
        <v>10</v>
      </c>
      <c r="K733" t="s">
        <v>25</v>
      </c>
      <c r="M733">
        <v>33</v>
      </c>
      <c r="N733">
        <v>40</v>
      </c>
      <c r="O733">
        <v>20</v>
      </c>
      <c r="P733">
        <v>20</v>
      </c>
      <c r="Q733">
        <v>30</v>
      </c>
      <c r="R733">
        <v>43.816000000000003</v>
      </c>
      <c r="S733">
        <v>-79.325999999999993</v>
      </c>
      <c r="T733" t="s">
        <v>2291</v>
      </c>
    </row>
    <row r="734" spans="1:20" x14ac:dyDescent="0.2">
      <c r="A734" t="s">
        <v>2292</v>
      </c>
      <c r="B734" t="s">
        <v>2293</v>
      </c>
      <c r="C734" t="s">
        <v>22</v>
      </c>
      <c r="D734" t="s">
        <v>23</v>
      </c>
      <c r="E734" t="s">
        <v>50</v>
      </c>
      <c r="F734">
        <v>5</v>
      </c>
      <c r="G734">
        <v>8</v>
      </c>
      <c r="H734">
        <v>1</v>
      </c>
      <c r="I734">
        <v>1</v>
      </c>
      <c r="J734">
        <v>10</v>
      </c>
      <c r="K734" t="s">
        <v>25</v>
      </c>
      <c r="M734">
        <v>75</v>
      </c>
      <c r="N734">
        <v>70</v>
      </c>
      <c r="O734">
        <v>20</v>
      </c>
      <c r="P734">
        <v>20</v>
      </c>
      <c r="Q734">
        <v>75</v>
      </c>
      <c r="R734">
        <v>43.712000000000003</v>
      </c>
      <c r="S734">
        <v>-79.396000000000001</v>
      </c>
      <c r="T734" t="s">
        <v>2294</v>
      </c>
    </row>
    <row r="735" spans="1:20" x14ac:dyDescent="0.2">
      <c r="A735" t="s">
        <v>2295</v>
      </c>
      <c r="B735" t="s">
        <v>928</v>
      </c>
      <c r="C735" t="s">
        <v>22</v>
      </c>
      <c r="D735" t="s">
        <v>37</v>
      </c>
      <c r="E735" t="s">
        <v>368</v>
      </c>
      <c r="F735">
        <v>5</v>
      </c>
      <c r="G735">
        <v>3</v>
      </c>
      <c r="I735">
        <v>1</v>
      </c>
      <c r="J735">
        <v>20</v>
      </c>
      <c r="K735" t="s">
        <v>25</v>
      </c>
      <c r="M735">
        <v>100</v>
      </c>
      <c r="N735">
        <v>125</v>
      </c>
      <c r="O735">
        <v>25</v>
      </c>
      <c r="P735">
        <v>25</v>
      </c>
      <c r="Q735">
        <v>125</v>
      </c>
      <c r="R735">
        <v>43.743000000000002</v>
      </c>
      <c r="S735">
        <v>-79.326999999999998</v>
      </c>
      <c r="T735" t="s">
        <v>2296</v>
      </c>
    </row>
    <row r="736" spans="1:20" x14ac:dyDescent="0.2">
      <c r="A736" t="s">
        <v>2297</v>
      </c>
      <c r="B736" t="s">
        <v>873</v>
      </c>
      <c r="C736" t="s">
        <v>22</v>
      </c>
      <c r="D736" t="s">
        <v>23</v>
      </c>
      <c r="E736" t="s">
        <v>99</v>
      </c>
      <c r="F736">
        <v>5</v>
      </c>
      <c r="G736">
        <v>5</v>
      </c>
      <c r="H736">
        <v>1</v>
      </c>
      <c r="I736">
        <v>1</v>
      </c>
      <c r="J736">
        <v>2</v>
      </c>
      <c r="K736" t="s">
        <v>25</v>
      </c>
      <c r="N736">
        <v>45</v>
      </c>
      <c r="O736">
        <v>25</v>
      </c>
      <c r="P736">
        <v>25</v>
      </c>
      <c r="Q736">
        <v>30</v>
      </c>
      <c r="R736">
        <v>43.664000000000001</v>
      </c>
      <c r="S736">
        <v>-79.424000000000007</v>
      </c>
      <c r="T736" t="s">
        <v>2298</v>
      </c>
    </row>
    <row r="737" spans="1:20" x14ac:dyDescent="0.2">
      <c r="A737" t="s">
        <v>2299</v>
      </c>
      <c r="B737" t="s">
        <v>2300</v>
      </c>
      <c r="C737" t="s">
        <v>22</v>
      </c>
      <c r="D737" t="s">
        <v>2301</v>
      </c>
      <c r="E737" t="s">
        <v>299</v>
      </c>
      <c r="F737">
        <v>5</v>
      </c>
      <c r="G737">
        <v>4</v>
      </c>
      <c r="H737">
        <v>1</v>
      </c>
      <c r="I737">
        <v>1</v>
      </c>
      <c r="J737">
        <v>10</v>
      </c>
      <c r="K737" t="s">
        <v>25</v>
      </c>
      <c r="M737">
        <v>55</v>
      </c>
      <c r="N737">
        <v>40</v>
      </c>
      <c r="O737">
        <v>30</v>
      </c>
      <c r="P737">
        <v>14</v>
      </c>
      <c r="Q737">
        <v>28</v>
      </c>
      <c r="R737">
        <v>43.646999999999998</v>
      </c>
      <c r="S737">
        <v>-79.391999999999996</v>
      </c>
      <c r="T737" t="s">
        <v>2302</v>
      </c>
    </row>
    <row r="738" spans="1:20" x14ac:dyDescent="0.2">
      <c r="A738" t="s">
        <v>2303</v>
      </c>
      <c r="B738" t="s">
        <v>2304</v>
      </c>
      <c r="C738" t="s">
        <v>22</v>
      </c>
      <c r="D738" t="s">
        <v>23</v>
      </c>
      <c r="E738" t="s">
        <v>238</v>
      </c>
      <c r="F738">
        <v>5</v>
      </c>
      <c r="G738">
        <v>2</v>
      </c>
      <c r="I738">
        <v>1</v>
      </c>
      <c r="J738">
        <v>10</v>
      </c>
      <c r="K738" t="s">
        <v>25</v>
      </c>
      <c r="N738">
        <v>40</v>
      </c>
      <c r="O738">
        <v>20</v>
      </c>
      <c r="P738">
        <v>15</v>
      </c>
      <c r="R738">
        <v>43.661999999999999</v>
      </c>
      <c r="S738">
        <v>-79.358999999999995</v>
      </c>
      <c r="T738" t="s">
        <v>2305</v>
      </c>
    </row>
    <row r="739" spans="1:20" x14ac:dyDescent="0.2">
      <c r="A739" t="s">
        <v>2306</v>
      </c>
      <c r="B739" t="s">
        <v>1543</v>
      </c>
      <c r="C739" t="s">
        <v>22</v>
      </c>
      <c r="D739" t="s">
        <v>23</v>
      </c>
      <c r="E739" t="s">
        <v>425</v>
      </c>
      <c r="F739">
        <v>5</v>
      </c>
      <c r="G739">
        <v>74</v>
      </c>
      <c r="H739">
        <v>28</v>
      </c>
      <c r="I739">
        <v>1</v>
      </c>
      <c r="J739">
        <v>15</v>
      </c>
      <c r="K739" t="s">
        <v>25</v>
      </c>
      <c r="M739">
        <v>50</v>
      </c>
      <c r="N739">
        <v>60</v>
      </c>
      <c r="O739">
        <v>20</v>
      </c>
      <c r="P739">
        <v>20</v>
      </c>
      <c r="Q739">
        <v>40</v>
      </c>
      <c r="R739">
        <v>43.658999999999999</v>
      </c>
      <c r="S739">
        <v>-79.47</v>
      </c>
      <c r="T739" t="s">
        <v>2307</v>
      </c>
    </row>
    <row r="740" spans="1:20" x14ac:dyDescent="0.2">
      <c r="A740" t="s">
        <v>2308</v>
      </c>
      <c r="B740" t="s">
        <v>2309</v>
      </c>
      <c r="C740" t="s">
        <v>22</v>
      </c>
      <c r="D740" t="s">
        <v>23</v>
      </c>
      <c r="E740" t="s">
        <v>99</v>
      </c>
      <c r="F740">
        <v>5</v>
      </c>
      <c r="G740">
        <v>2</v>
      </c>
      <c r="I740">
        <v>1</v>
      </c>
      <c r="J740">
        <v>10</v>
      </c>
      <c r="K740" t="s">
        <v>25</v>
      </c>
      <c r="N740">
        <v>60</v>
      </c>
      <c r="O740">
        <v>30</v>
      </c>
      <c r="P740">
        <v>30</v>
      </c>
      <c r="R740">
        <v>43.661000000000001</v>
      </c>
      <c r="S740">
        <v>-79.417000000000002</v>
      </c>
      <c r="T740" t="s">
        <v>2310</v>
      </c>
    </row>
    <row r="741" spans="1:20" x14ac:dyDescent="0.2">
      <c r="A741" t="s">
        <v>2311</v>
      </c>
      <c r="B741" t="s">
        <v>2312</v>
      </c>
      <c r="C741" t="s">
        <v>22</v>
      </c>
      <c r="D741" t="s">
        <v>23</v>
      </c>
      <c r="E741" t="s">
        <v>319</v>
      </c>
      <c r="F741">
        <v>5</v>
      </c>
      <c r="G741">
        <v>16</v>
      </c>
      <c r="H741">
        <v>4</v>
      </c>
      <c r="I741">
        <v>1</v>
      </c>
      <c r="K741" t="s">
        <v>25</v>
      </c>
      <c r="M741">
        <v>38</v>
      </c>
      <c r="N741">
        <v>40</v>
      </c>
      <c r="O741">
        <v>20</v>
      </c>
      <c r="P741">
        <v>18</v>
      </c>
      <c r="Q741">
        <v>35</v>
      </c>
      <c r="R741">
        <v>43.664999999999999</v>
      </c>
      <c r="S741">
        <v>-79.387</v>
      </c>
      <c r="T741" t="s">
        <v>2313</v>
      </c>
    </row>
    <row r="742" spans="1:20" x14ac:dyDescent="0.2">
      <c r="A742" t="s">
        <v>2314</v>
      </c>
      <c r="B742" t="s">
        <v>2315</v>
      </c>
      <c r="C742" t="s">
        <v>22</v>
      </c>
      <c r="D742" t="s">
        <v>23</v>
      </c>
      <c r="E742" t="s">
        <v>24</v>
      </c>
      <c r="F742">
        <v>5</v>
      </c>
      <c r="G742">
        <v>2</v>
      </c>
      <c r="I742">
        <v>1</v>
      </c>
      <c r="J742">
        <v>26</v>
      </c>
      <c r="K742" t="s">
        <v>25</v>
      </c>
      <c r="M742">
        <v>95</v>
      </c>
      <c r="N742">
        <v>99</v>
      </c>
      <c r="O742">
        <v>35</v>
      </c>
      <c r="P742">
        <v>25</v>
      </c>
      <c r="Q742">
        <v>75</v>
      </c>
      <c r="R742">
        <v>43.673000000000002</v>
      </c>
      <c r="S742">
        <v>-79.388999999999996</v>
      </c>
      <c r="T742" t="s">
        <v>2316</v>
      </c>
    </row>
    <row r="743" spans="1:20" x14ac:dyDescent="0.2">
      <c r="A743" t="s">
        <v>2317</v>
      </c>
      <c r="B743" t="s">
        <v>2318</v>
      </c>
      <c r="C743" t="s">
        <v>22</v>
      </c>
      <c r="D743" t="s">
        <v>23</v>
      </c>
      <c r="E743" t="s">
        <v>174</v>
      </c>
      <c r="F743">
        <v>5</v>
      </c>
      <c r="G743">
        <v>3</v>
      </c>
      <c r="I743">
        <v>1</v>
      </c>
      <c r="J743">
        <v>4</v>
      </c>
      <c r="K743" t="s">
        <v>25</v>
      </c>
      <c r="N743">
        <v>59</v>
      </c>
      <c r="R743">
        <v>43.686999999999998</v>
      </c>
      <c r="S743">
        <v>-79.355000000000004</v>
      </c>
      <c r="T743" t="s">
        <v>2319</v>
      </c>
    </row>
    <row r="744" spans="1:20" x14ac:dyDescent="0.2">
      <c r="A744" t="s">
        <v>2320</v>
      </c>
      <c r="B744" t="s">
        <v>2321</v>
      </c>
      <c r="C744" t="s">
        <v>22</v>
      </c>
      <c r="D744" t="s">
        <v>883</v>
      </c>
      <c r="E744" t="s">
        <v>332</v>
      </c>
      <c r="F744">
        <v>5</v>
      </c>
      <c r="G744">
        <v>8</v>
      </c>
      <c r="H744">
        <v>1</v>
      </c>
      <c r="I744">
        <v>1</v>
      </c>
      <c r="J744">
        <v>6</v>
      </c>
      <c r="K744" t="s">
        <v>25</v>
      </c>
      <c r="M744">
        <v>40</v>
      </c>
      <c r="N744">
        <v>40</v>
      </c>
      <c r="R744">
        <v>43.798000000000002</v>
      </c>
      <c r="S744">
        <v>-79.525000000000006</v>
      </c>
      <c r="T744" t="s">
        <v>2322</v>
      </c>
    </row>
    <row r="745" spans="1:20" x14ac:dyDescent="0.2">
      <c r="A745" t="s">
        <v>2323</v>
      </c>
      <c r="B745" t="s">
        <v>2324</v>
      </c>
      <c r="C745" t="s">
        <v>22</v>
      </c>
      <c r="D745" t="s">
        <v>23</v>
      </c>
      <c r="E745" t="s">
        <v>29</v>
      </c>
      <c r="F745">
        <v>5</v>
      </c>
      <c r="G745">
        <v>1</v>
      </c>
      <c r="I745">
        <v>1</v>
      </c>
      <c r="J745">
        <v>5</v>
      </c>
      <c r="K745" t="s">
        <v>25</v>
      </c>
      <c r="N745">
        <v>40</v>
      </c>
      <c r="O745">
        <v>20</v>
      </c>
      <c r="P745">
        <v>15</v>
      </c>
      <c r="R745">
        <v>43.679000000000002</v>
      </c>
      <c r="S745">
        <v>-79.421999999999997</v>
      </c>
      <c r="T745" t="s">
        <v>2325</v>
      </c>
    </row>
    <row r="746" spans="1:20" x14ac:dyDescent="0.2">
      <c r="A746" t="s">
        <v>2326</v>
      </c>
      <c r="B746" t="s">
        <v>482</v>
      </c>
      <c r="C746" t="s">
        <v>22</v>
      </c>
      <c r="D746" t="s">
        <v>207</v>
      </c>
      <c r="E746" t="s">
        <v>29</v>
      </c>
      <c r="F746">
        <v>5</v>
      </c>
      <c r="G746">
        <v>6</v>
      </c>
      <c r="H746">
        <v>2</v>
      </c>
      <c r="I746">
        <v>1</v>
      </c>
      <c r="J746">
        <v>15</v>
      </c>
      <c r="K746" t="s">
        <v>25</v>
      </c>
      <c r="M746">
        <v>50</v>
      </c>
      <c r="N746">
        <v>60</v>
      </c>
      <c r="O746">
        <v>25</v>
      </c>
      <c r="P746">
        <v>20</v>
      </c>
      <c r="Q746">
        <v>30</v>
      </c>
      <c r="R746">
        <v>43.686</v>
      </c>
      <c r="S746">
        <v>-79.423000000000002</v>
      </c>
      <c r="T746" t="s">
        <v>2327</v>
      </c>
    </row>
    <row r="747" spans="1:20" x14ac:dyDescent="0.2">
      <c r="A747" t="s">
        <v>2328</v>
      </c>
      <c r="B747" t="s">
        <v>2329</v>
      </c>
      <c r="C747" t="s">
        <v>22</v>
      </c>
      <c r="D747" t="s">
        <v>2330</v>
      </c>
      <c r="E747" t="s">
        <v>192</v>
      </c>
      <c r="F747">
        <v>5</v>
      </c>
      <c r="G747">
        <v>6</v>
      </c>
      <c r="I747">
        <v>1</v>
      </c>
      <c r="J747">
        <v>9</v>
      </c>
      <c r="K747" t="s">
        <v>25</v>
      </c>
      <c r="N747">
        <v>70</v>
      </c>
      <c r="O747">
        <v>30</v>
      </c>
      <c r="R747">
        <v>43.712000000000003</v>
      </c>
      <c r="S747">
        <v>-79.358999999999995</v>
      </c>
      <c r="T747" t="s">
        <v>2331</v>
      </c>
    </row>
    <row r="748" spans="1:20" x14ac:dyDescent="0.2">
      <c r="A748" t="s">
        <v>2332</v>
      </c>
      <c r="B748" t="s">
        <v>2333</v>
      </c>
      <c r="C748" t="s">
        <v>22</v>
      </c>
      <c r="D748" t="s">
        <v>23</v>
      </c>
      <c r="E748" t="s">
        <v>299</v>
      </c>
      <c r="F748">
        <v>5</v>
      </c>
      <c r="G748">
        <v>13</v>
      </c>
      <c r="H748">
        <v>2</v>
      </c>
      <c r="I748">
        <v>1</v>
      </c>
      <c r="J748">
        <v>4</v>
      </c>
      <c r="K748" t="s">
        <v>25</v>
      </c>
      <c r="M748">
        <v>45</v>
      </c>
      <c r="N748">
        <v>45</v>
      </c>
      <c r="O748">
        <v>25</v>
      </c>
      <c r="P748">
        <v>10</v>
      </c>
      <c r="Q748">
        <v>45</v>
      </c>
      <c r="R748">
        <v>43.64</v>
      </c>
      <c r="S748">
        <v>-79.394000000000005</v>
      </c>
      <c r="T748" t="s">
        <v>2334</v>
      </c>
    </row>
    <row r="749" spans="1:20" x14ac:dyDescent="0.2">
      <c r="A749" t="s">
        <v>2335</v>
      </c>
      <c r="B749" t="s">
        <v>2336</v>
      </c>
      <c r="C749" t="s">
        <v>22</v>
      </c>
      <c r="D749" t="s">
        <v>23</v>
      </c>
      <c r="E749" t="s">
        <v>389</v>
      </c>
      <c r="F749">
        <v>5</v>
      </c>
      <c r="I749">
        <v>1</v>
      </c>
      <c r="K749" t="s">
        <v>25</v>
      </c>
      <c r="N749">
        <v>40</v>
      </c>
      <c r="O749">
        <v>20</v>
      </c>
      <c r="R749">
        <v>43.689</v>
      </c>
      <c r="S749">
        <v>-79.301000000000002</v>
      </c>
      <c r="T749" t="s">
        <v>2337</v>
      </c>
    </row>
    <row r="750" spans="1:20" x14ac:dyDescent="0.2">
      <c r="A750" t="s">
        <v>2338</v>
      </c>
      <c r="B750" t="s">
        <v>2339</v>
      </c>
      <c r="C750" t="s">
        <v>22</v>
      </c>
      <c r="D750" t="s">
        <v>23</v>
      </c>
      <c r="E750" t="s">
        <v>238</v>
      </c>
      <c r="F750">
        <v>5</v>
      </c>
      <c r="G750">
        <v>7</v>
      </c>
      <c r="H750">
        <v>3</v>
      </c>
      <c r="I750">
        <v>1</v>
      </c>
      <c r="J750">
        <v>15</v>
      </c>
      <c r="K750" t="s">
        <v>25</v>
      </c>
      <c r="M750">
        <v>60</v>
      </c>
      <c r="N750">
        <v>70</v>
      </c>
      <c r="O750">
        <v>30</v>
      </c>
      <c r="P750">
        <v>20</v>
      </c>
      <c r="Q750">
        <v>35</v>
      </c>
      <c r="R750">
        <v>43.654000000000003</v>
      </c>
      <c r="S750">
        <v>-79.369</v>
      </c>
      <c r="T750" t="s">
        <v>2340</v>
      </c>
    </row>
    <row r="751" spans="1:20" x14ac:dyDescent="0.2">
      <c r="A751" t="s">
        <v>2341</v>
      </c>
      <c r="B751" t="s">
        <v>1136</v>
      </c>
      <c r="C751" t="s">
        <v>22</v>
      </c>
      <c r="D751" t="s">
        <v>23</v>
      </c>
      <c r="E751" t="s">
        <v>166</v>
      </c>
      <c r="F751">
        <v>5</v>
      </c>
      <c r="G751">
        <v>2</v>
      </c>
      <c r="I751">
        <v>1</v>
      </c>
      <c r="J751">
        <v>20</v>
      </c>
      <c r="K751" t="s">
        <v>25</v>
      </c>
      <c r="M751">
        <v>35</v>
      </c>
      <c r="N751">
        <v>40</v>
      </c>
      <c r="O751">
        <v>20</v>
      </c>
      <c r="P751">
        <v>20</v>
      </c>
      <c r="Q751">
        <v>30</v>
      </c>
      <c r="R751">
        <v>43.651000000000003</v>
      </c>
      <c r="S751">
        <v>-79.382000000000005</v>
      </c>
      <c r="T751" t="s">
        <v>2342</v>
      </c>
    </row>
    <row r="752" spans="1:20" x14ac:dyDescent="0.2">
      <c r="A752" t="s">
        <v>2343</v>
      </c>
      <c r="B752" t="s">
        <v>2344</v>
      </c>
      <c r="C752" t="s">
        <v>22</v>
      </c>
      <c r="D752" t="s">
        <v>23</v>
      </c>
      <c r="E752" t="s">
        <v>446</v>
      </c>
      <c r="F752">
        <v>5</v>
      </c>
      <c r="I752">
        <v>1</v>
      </c>
      <c r="J752">
        <v>21</v>
      </c>
      <c r="K752" t="s">
        <v>25</v>
      </c>
      <c r="M752">
        <v>35</v>
      </c>
      <c r="N752">
        <v>40</v>
      </c>
      <c r="O752">
        <v>20</v>
      </c>
      <c r="P752">
        <v>18</v>
      </c>
      <c r="Q752">
        <v>26</v>
      </c>
      <c r="R752">
        <v>43.706000000000003</v>
      </c>
      <c r="S752">
        <v>-79.292000000000002</v>
      </c>
      <c r="T752" t="s">
        <v>2345</v>
      </c>
    </row>
    <row r="753" spans="1:20" x14ac:dyDescent="0.2">
      <c r="A753" t="s">
        <v>2346</v>
      </c>
      <c r="B753" t="s">
        <v>2347</v>
      </c>
      <c r="C753" t="s">
        <v>22</v>
      </c>
      <c r="D753" t="s">
        <v>23</v>
      </c>
      <c r="E753" t="s">
        <v>170</v>
      </c>
      <c r="F753">
        <v>5</v>
      </c>
      <c r="G753">
        <v>2</v>
      </c>
      <c r="I753">
        <v>1</v>
      </c>
      <c r="J753">
        <v>15</v>
      </c>
      <c r="K753" t="s">
        <v>25</v>
      </c>
      <c r="M753">
        <v>35</v>
      </c>
      <c r="N753">
        <v>45</v>
      </c>
      <c r="O753">
        <v>20</v>
      </c>
      <c r="R753">
        <v>43.661000000000001</v>
      </c>
      <c r="S753">
        <v>-79.382000000000005</v>
      </c>
      <c r="T753" t="s">
        <v>2348</v>
      </c>
    </row>
    <row r="754" spans="1:20" x14ac:dyDescent="0.2">
      <c r="A754" t="s">
        <v>2349</v>
      </c>
      <c r="B754" t="s">
        <v>2350</v>
      </c>
      <c r="C754" t="s">
        <v>22</v>
      </c>
      <c r="D754" t="s">
        <v>23</v>
      </c>
      <c r="E754" t="s">
        <v>170</v>
      </c>
      <c r="F754">
        <v>5</v>
      </c>
      <c r="G754">
        <v>1</v>
      </c>
      <c r="I754">
        <v>1</v>
      </c>
      <c r="J754">
        <v>2</v>
      </c>
      <c r="K754" t="s">
        <v>25</v>
      </c>
      <c r="N754">
        <v>40</v>
      </c>
      <c r="R754">
        <v>43.661000000000001</v>
      </c>
      <c r="S754">
        <v>-79.382000000000005</v>
      </c>
      <c r="T754" t="s">
        <v>2351</v>
      </c>
    </row>
    <row r="755" spans="1:20" x14ac:dyDescent="0.2">
      <c r="A755" t="s">
        <v>2352</v>
      </c>
      <c r="B755" t="s">
        <v>127</v>
      </c>
      <c r="C755" t="s">
        <v>22</v>
      </c>
      <c r="D755" t="s">
        <v>23</v>
      </c>
      <c r="E755" t="s">
        <v>103</v>
      </c>
      <c r="F755">
        <v>5</v>
      </c>
      <c r="G755">
        <v>16</v>
      </c>
      <c r="H755">
        <v>5</v>
      </c>
      <c r="I755">
        <v>1</v>
      </c>
      <c r="J755">
        <v>12</v>
      </c>
      <c r="K755" t="s">
        <v>25</v>
      </c>
      <c r="M755">
        <v>38</v>
      </c>
      <c r="N755">
        <v>40</v>
      </c>
      <c r="O755">
        <v>32</v>
      </c>
      <c r="P755">
        <v>34</v>
      </c>
      <c r="Q755">
        <v>39</v>
      </c>
      <c r="R755">
        <v>43.664999999999999</v>
      </c>
      <c r="S755">
        <v>-79.387</v>
      </c>
      <c r="T755" t="s">
        <v>2353</v>
      </c>
    </row>
    <row r="756" spans="1:20" x14ac:dyDescent="0.2">
      <c r="A756" t="s">
        <v>2354</v>
      </c>
      <c r="B756" t="s">
        <v>1898</v>
      </c>
      <c r="C756" t="s">
        <v>22</v>
      </c>
      <c r="D756" t="s">
        <v>23</v>
      </c>
      <c r="E756" t="s">
        <v>319</v>
      </c>
      <c r="F756">
        <v>5</v>
      </c>
      <c r="I756">
        <v>1</v>
      </c>
      <c r="J756">
        <v>11</v>
      </c>
      <c r="K756" t="s">
        <v>25</v>
      </c>
      <c r="N756">
        <v>40</v>
      </c>
      <c r="O756">
        <v>20</v>
      </c>
      <c r="P756">
        <v>15</v>
      </c>
      <c r="R756">
        <v>43.667000000000002</v>
      </c>
      <c r="S756">
        <v>-79.39</v>
      </c>
      <c r="T756" t="s">
        <v>2355</v>
      </c>
    </row>
    <row r="757" spans="1:20" x14ac:dyDescent="0.2">
      <c r="A757" t="s">
        <v>2356</v>
      </c>
      <c r="B757" t="s">
        <v>2357</v>
      </c>
      <c r="C757" t="s">
        <v>22</v>
      </c>
      <c r="D757" t="s">
        <v>23</v>
      </c>
      <c r="E757" t="s">
        <v>266</v>
      </c>
      <c r="F757">
        <v>5</v>
      </c>
      <c r="G757">
        <v>3</v>
      </c>
      <c r="I757">
        <v>1</v>
      </c>
      <c r="J757">
        <v>15</v>
      </c>
      <c r="K757" t="s">
        <v>25</v>
      </c>
      <c r="M757">
        <v>75</v>
      </c>
      <c r="N757">
        <v>55</v>
      </c>
      <c r="O757">
        <v>15</v>
      </c>
      <c r="P757">
        <v>20</v>
      </c>
      <c r="Q757">
        <v>50</v>
      </c>
      <c r="R757">
        <v>43.679000000000002</v>
      </c>
      <c r="S757">
        <v>-79.492999999999995</v>
      </c>
      <c r="T757" t="s">
        <v>2358</v>
      </c>
    </row>
    <row r="758" spans="1:20" x14ac:dyDescent="0.2">
      <c r="A758" t="s">
        <v>2359</v>
      </c>
      <c r="B758" t="s">
        <v>1203</v>
      </c>
      <c r="C758" t="s">
        <v>22</v>
      </c>
      <c r="D758" t="s">
        <v>61</v>
      </c>
      <c r="E758" t="s">
        <v>1667</v>
      </c>
      <c r="F758">
        <v>5</v>
      </c>
      <c r="G758">
        <v>7</v>
      </c>
      <c r="H758">
        <v>1</v>
      </c>
      <c r="I758">
        <v>1</v>
      </c>
      <c r="J758">
        <v>20</v>
      </c>
      <c r="K758" t="s">
        <v>25</v>
      </c>
      <c r="M758">
        <v>60</v>
      </c>
      <c r="N758">
        <v>70</v>
      </c>
      <c r="O758">
        <v>20</v>
      </c>
      <c r="P758">
        <v>25</v>
      </c>
      <c r="Q758">
        <v>50</v>
      </c>
      <c r="R758">
        <v>43.707999999999998</v>
      </c>
      <c r="S758">
        <v>-79.534000000000006</v>
      </c>
      <c r="T758" t="s">
        <v>2360</v>
      </c>
    </row>
    <row r="759" spans="1:20" x14ac:dyDescent="0.2">
      <c r="A759" t="s">
        <v>2361</v>
      </c>
      <c r="B759" t="s">
        <v>2362</v>
      </c>
      <c r="C759" t="s">
        <v>22</v>
      </c>
      <c r="D759" t="s">
        <v>23</v>
      </c>
      <c r="E759" t="s">
        <v>103</v>
      </c>
      <c r="F759">
        <v>5</v>
      </c>
      <c r="G759">
        <v>14</v>
      </c>
      <c r="H759">
        <v>9</v>
      </c>
      <c r="I759">
        <v>1</v>
      </c>
      <c r="J759">
        <v>1</v>
      </c>
      <c r="K759" t="s">
        <v>25</v>
      </c>
      <c r="M759">
        <v>60</v>
      </c>
      <c r="N759">
        <v>50</v>
      </c>
      <c r="O759">
        <v>20</v>
      </c>
      <c r="P759">
        <v>20</v>
      </c>
      <c r="R759">
        <v>43.670999999999999</v>
      </c>
      <c r="S759">
        <v>-79.381</v>
      </c>
      <c r="T759" t="s">
        <v>2363</v>
      </c>
    </row>
    <row r="760" spans="1:20" x14ac:dyDescent="0.2">
      <c r="A760" t="s">
        <v>2364</v>
      </c>
      <c r="B760" t="s">
        <v>276</v>
      </c>
      <c r="C760" t="s">
        <v>22</v>
      </c>
      <c r="D760" t="s">
        <v>23</v>
      </c>
      <c r="E760" t="s">
        <v>174</v>
      </c>
      <c r="F760">
        <v>5</v>
      </c>
      <c r="I760">
        <v>1</v>
      </c>
      <c r="J760">
        <v>3</v>
      </c>
      <c r="K760" t="s">
        <v>25</v>
      </c>
      <c r="M760">
        <v>32</v>
      </c>
      <c r="N760">
        <v>45</v>
      </c>
      <c r="O760">
        <v>25</v>
      </c>
      <c r="P760">
        <v>20</v>
      </c>
      <c r="R760">
        <v>43.686999999999998</v>
      </c>
      <c r="S760">
        <v>-79.355000000000004</v>
      </c>
      <c r="T760" t="s">
        <v>2365</v>
      </c>
    </row>
    <row r="761" spans="1:20" x14ac:dyDescent="0.2">
      <c r="A761" t="s">
        <v>2366</v>
      </c>
      <c r="B761" t="s">
        <v>1408</v>
      </c>
      <c r="C761" t="s">
        <v>22</v>
      </c>
      <c r="D761" t="s">
        <v>23</v>
      </c>
      <c r="E761" t="s">
        <v>299</v>
      </c>
      <c r="F761">
        <v>5</v>
      </c>
      <c r="G761">
        <v>8</v>
      </c>
      <c r="H761">
        <v>2</v>
      </c>
      <c r="I761">
        <v>1</v>
      </c>
      <c r="J761">
        <v>10</v>
      </c>
      <c r="K761" t="s">
        <v>25</v>
      </c>
      <c r="M761">
        <v>75</v>
      </c>
      <c r="N761">
        <v>70</v>
      </c>
      <c r="O761">
        <v>20</v>
      </c>
      <c r="P761">
        <v>20</v>
      </c>
      <c r="Q761">
        <v>75</v>
      </c>
      <c r="R761">
        <v>43.642000000000003</v>
      </c>
      <c r="S761">
        <v>-79.400999999999996</v>
      </c>
      <c r="T761" t="s">
        <v>2367</v>
      </c>
    </row>
    <row r="762" spans="1:20" x14ac:dyDescent="0.2">
      <c r="A762" t="s">
        <v>2368</v>
      </c>
      <c r="B762" t="s">
        <v>2369</v>
      </c>
      <c r="C762" t="s">
        <v>22</v>
      </c>
      <c r="D762" t="s">
        <v>23</v>
      </c>
      <c r="E762" t="s">
        <v>299</v>
      </c>
      <c r="F762">
        <v>5</v>
      </c>
      <c r="G762">
        <v>3</v>
      </c>
      <c r="I762">
        <v>1</v>
      </c>
      <c r="J762">
        <v>6</v>
      </c>
      <c r="K762" t="s">
        <v>25</v>
      </c>
      <c r="N762">
        <v>100</v>
      </c>
      <c r="P762">
        <v>20</v>
      </c>
      <c r="R762">
        <v>43.637</v>
      </c>
      <c r="S762">
        <v>-79.400999999999996</v>
      </c>
      <c r="T762" t="s">
        <v>2370</v>
      </c>
    </row>
    <row r="763" spans="1:20" x14ac:dyDescent="0.2">
      <c r="A763" t="s">
        <v>2371</v>
      </c>
      <c r="B763" t="s">
        <v>2372</v>
      </c>
      <c r="C763" t="s">
        <v>22</v>
      </c>
      <c r="D763" t="s">
        <v>777</v>
      </c>
      <c r="E763" t="s">
        <v>969</v>
      </c>
      <c r="F763">
        <v>5</v>
      </c>
      <c r="G763">
        <v>29</v>
      </c>
      <c r="H763">
        <v>16</v>
      </c>
      <c r="I763">
        <v>1</v>
      </c>
      <c r="K763" t="s">
        <v>25</v>
      </c>
      <c r="N763">
        <v>60</v>
      </c>
      <c r="P763">
        <v>20</v>
      </c>
      <c r="R763">
        <v>43.902999999999999</v>
      </c>
      <c r="S763">
        <v>-79.28</v>
      </c>
      <c r="T763" t="s">
        <v>2373</v>
      </c>
    </row>
    <row r="764" spans="1:20" x14ac:dyDescent="0.2">
      <c r="A764" t="s">
        <v>2374</v>
      </c>
      <c r="B764" t="s">
        <v>82</v>
      </c>
      <c r="C764" t="s">
        <v>22</v>
      </c>
      <c r="D764" t="s">
        <v>23</v>
      </c>
      <c r="E764" t="s">
        <v>299</v>
      </c>
      <c r="F764">
        <v>5</v>
      </c>
      <c r="G764">
        <v>6</v>
      </c>
      <c r="H764">
        <v>2</v>
      </c>
      <c r="I764">
        <v>1</v>
      </c>
      <c r="J764">
        <v>10</v>
      </c>
      <c r="K764" t="s">
        <v>25</v>
      </c>
      <c r="N764">
        <v>60</v>
      </c>
      <c r="O764">
        <v>15</v>
      </c>
      <c r="P764">
        <v>20</v>
      </c>
      <c r="R764">
        <v>43.637999999999998</v>
      </c>
      <c r="S764">
        <v>-79.400999999999996</v>
      </c>
      <c r="T764" t="s">
        <v>2375</v>
      </c>
    </row>
    <row r="765" spans="1:20" x14ac:dyDescent="0.2">
      <c r="A765" t="s">
        <v>2376</v>
      </c>
      <c r="B765" t="s">
        <v>2377</v>
      </c>
      <c r="C765" t="s">
        <v>22</v>
      </c>
      <c r="D765" t="s">
        <v>813</v>
      </c>
      <c r="E765" t="s">
        <v>814</v>
      </c>
      <c r="F765">
        <v>5</v>
      </c>
      <c r="G765">
        <v>7</v>
      </c>
      <c r="H765">
        <v>8</v>
      </c>
      <c r="I765">
        <v>1</v>
      </c>
      <c r="J765">
        <v>15</v>
      </c>
      <c r="K765" t="s">
        <v>25</v>
      </c>
      <c r="N765">
        <v>120</v>
      </c>
      <c r="O765">
        <v>20</v>
      </c>
      <c r="P765">
        <v>25</v>
      </c>
      <c r="Q765">
        <v>125</v>
      </c>
      <c r="R765">
        <v>43.781999999999996</v>
      </c>
      <c r="S765">
        <v>-79.619</v>
      </c>
      <c r="T765" t="s">
        <v>2378</v>
      </c>
    </row>
    <row r="766" spans="1:20" x14ac:dyDescent="0.2">
      <c r="A766" t="s">
        <v>2379</v>
      </c>
      <c r="B766" t="s">
        <v>2380</v>
      </c>
      <c r="C766" t="s">
        <v>22</v>
      </c>
      <c r="D766" t="s">
        <v>23</v>
      </c>
      <c r="E766" t="s">
        <v>821</v>
      </c>
      <c r="F766">
        <v>5</v>
      </c>
      <c r="I766">
        <v>1</v>
      </c>
      <c r="J766">
        <v>12</v>
      </c>
      <c r="K766" t="s">
        <v>25</v>
      </c>
      <c r="M766">
        <v>30</v>
      </c>
      <c r="N766">
        <v>55</v>
      </c>
      <c r="O766">
        <v>25</v>
      </c>
      <c r="P766">
        <v>25</v>
      </c>
      <c r="Q766">
        <v>40</v>
      </c>
      <c r="R766">
        <v>43.808999999999997</v>
      </c>
      <c r="S766">
        <v>-79.260000000000005</v>
      </c>
      <c r="T766" t="s">
        <v>2381</v>
      </c>
    </row>
    <row r="767" spans="1:20" x14ac:dyDescent="0.2">
      <c r="A767" t="s">
        <v>2382</v>
      </c>
      <c r="B767" t="s">
        <v>2383</v>
      </c>
      <c r="C767" t="s">
        <v>22</v>
      </c>
      <c r="D767" t="s">
        <v>23</v>
      </c>
      <c r="E767" t="s">
        <v>295</v>
      </c>
      <c r="F767">
        <v>5</v>
      </c>
      <c r="G767">
        <v>2</v>
      </c>
      <c r="H767">
        <v>2</v>
      </c>
      <c r="I767">
        <v>1</v>
      </c>
      <c r="J767">
        <v>12</v>
      </c>
      <c r="K767" t="s">
        <v>25</v>
      </c>
      <c r="M767">
        <v>31</v>
      </c>
      <c r="N767">
        <v>40</v>
      </c>
      <c r="O767">
        <v>20</v>
      </c>
      <c r="P767">
        <v>19</v>
      </c>
      <c r="Q767">
        <v>25</v>
      </c>
      <c r="R767">
        <v>43.639000000000003</v>
      </c>
      <c r="S767">
        <v>-79.42</v>
      </c>
      <c r="T767" t="s">
        <v>2384</v>
      </c>
    </row>
    <row r="768" spans="1:20" x14ac:dyDescent="0.2">
      <c r="A768" t="s">
        <v>2385</v>
      </c>
      <c r="B768" t="s">
        <v>2386</v>
      </c>
      <c r="C768" t="s">
        <v>22</v>
      </c>
      <c r="D768" t="s">
        <v>23</v>
      </c>
      <c r="E768" t="s">
        <v>295</v>
      </c>
      <c r="F768">
        <v>5</v>
      </c>
      <c r="G768">
        <v>35</v>
      </c>
      <c r="H768">
        <v>12</v>
      </c>
      <c r="I768">
        <v>1</v>
      </c>
      <c r="J768">
        <v>8</v>
      </c>
      <c r="K768" t="s">
        <v>25</v>
      </c>
      <c r="N768">
        <v>45</v>
      </c>
      <c r="O768">
        <v>15</v>
      </c>
      <c r="P768">
        <v>17</v>
      </c>
      <c r="R768">
        <v>43.636000000000003</v>
      </c>
      <c r="S768">
        <v>-79.432000000000002</v>
      </c>
      <c r="T768" t="s">
        <v>2387</v>
      </c>
    </row>
    <row r="769" spans="1:20" x14ac:dyDescent="0.2">
      <c r="A769" t="s">
        <v>2388</v>
      </c>
      <c r="B769" t="s">
        <v>94</v>
      </c>
      <c r="C769" t="s">
        <v>22</v>
      </c>
      <c r="D769" t="s">
        <v>743</v>
      </c>
      <c r="E769" t="s">
        <v>1690</v>
      </c>
      <c r="F769">
        <v>5</v>
      </c>
      <c r="G769">
        <v>4</v>
      </c>
      <c r="I769">
        <v>1</v>
      </c>
      <c r="J769">
        <v>10</v>
      </c>
      <c r="K769" t="s">
        <v>25</v>
      </c>
      <c r="N769">
        <v>40</v>
      </c>
      <c r="R769">
        <v>43.731000000000002</v>
      </c>
      <c r="S769">
        <v>-79.599000000000004</v>
      </c>
      <c r="T769" t="s">
        <v>2389</v>
      </c>
    </row>
    <row r="770" spans="1:20" x14ac:dyDescent="0.2">
      <c r="A770" t="s">
        <v>2390</v>
      </c>
      <c r="B770" t="s">
        <v>2391</v>
      </c>
      <c r="C770" t="s">
        <v>22</v>
      </c>
      <c r="D770" t="s">
        <v>23</v>
      </c>
      <c r="E770" t="s">
        <v>451</v>
      </c>
      <c r="F770">
        <v>5</v>
      </c>
      <c r="G770">
        <v>2</v>
      </c>
      <c r="I770">
        <v>1</v>
      </c>
      <c r="J770">
        <v>3</v>
      </c>
      <c r="K770" t="s">
        <v>25</v>
      </c>
      <c r="N770">
        <v>60</v>
      </c>
      <c r="O770">
        <v>20</v>
      </c>
      <c r="P770">
        <v>20</v>
      </c>
      <c r="R770">
        <v>43.774000000000001</v>
      </c>
      <c r="S770">
        <v>-79.259</v>
      </c>
      <c r="T770" t="s">
        <v>2392</v>
      </c>
    </row>
    <row r="771" spans="1:20" x14ac:dyDescent="0.2">
      <c r="A771" t="s">
        <v>2393</v>
      </c>
      <c r="B771" t="s">
        <v>746</v>
      </c>
      <c r="C771" t="s">
        <v>22</v>
      </c>
      <c r="D771" t="s">
        <v>23</v>
      </c>
      <c r="E771" t="s">
        <v>299</v>
      </c>
      <c r="F771">
        <v>5</v>
      </c>
      <c r="I771">
        <v>1</v>
      </c>
      <c r="J771">
        <v>1</v>
      </c>
      <c r="K771" t="s">
        <v>25</v>
      </c>
      <c r="N771">
        <v>40</v>
      </c>
      <c r="O771">
        <v>25</v>
      </c>
      <c r="P771">
        <v>18</v>
      </c>
      <c r="R771">
        <v>43.637999999999998</v>
      </c>
      <c r="S771">
        <v>-79.399000000000001</v>
      </c>
      <c r="T771" t="s">
        <v>2394</v>
      </c>
    </row>
    <row r="772" spans="1:20" x14ac:dyDescent="0.2">
      <c r="A772" t="s">
        <v>2395</v>
      </c>
      <c r="B772" t="s">
        <v>2396</v>
      </c>
      <c r="C772" t="s">
        <v>22</v>
      </c>
      <c r="D772" t="s">
        <v>2397</v>
      </c>
      <c r="E772" t="s">
        <v>389</v>
      </c>
      <c r="F772">
        <v>5</v>
      </c>
      <c r="G772">
        <v>1</v>
      </c>
      <c r="I772">
        <v>1</v>
      </c>
      <c r="J772">
        <v>1</v>
      </c>
      <c r="K772" t="s">
        <v>25</v>
      </c>
      <c r="N772">
        <v>40</v>
      </c>
      <c r="O772">
        <v>20</v>
      </c>
      <c r="P772">
        <v>15</v>
      </c>
      <c r="R772">
        <v>43.692999999999998</v>
      </c>
      <c r="S772">
        <v>-79.290000000000006</v>
      </c>
      <c r="T772" t="s">
        <v>2398</v>
      </c>
    </row>
    <row r="773" spans="1:20" x14ac:dyDescent="0.2">
      <c r="A773" t="s">
        <v>2399</v>
      </c>
      <c r="B773" t="s">
        <v>2400</v>
      </c>
      <c r="C773" t="s">
        <v>22</v>
      </c>
      <c r="D773" t="s">
        <v>743</v>
      </c>
      <c r="E773" t="s">
        <v>1690</v>
      </c>
      <c r="F773">
        <v>5</v>
      </c>
      <c r="G773">
        <v>1</v>
      </c>
      <c r="I773">
        <v>1</v>
      </c>
      <c r="J773">
        <v>3</v>
      </c>
      <c r="K773" t="s">
        <v>25</v>
      </c>
      <c r="N773">
        <v>100</v>
      </c>
      <c r="O773">
        <v>20</v>
      </c>
      <c r="P773">
        <v>20</v>
      </c>
      <c r="R773">
        <v>43.747</v>
      </c>
      <c r="S773">
        <v>-79.599999999999994</v>
      </c>
      <c r="T773" t="s">
        <v>2401</v>
      </c>
    </row>
    <row r="774" spans="1:20" x14ac:dyDescent="0.2">
      <c r="A774" t="s">
        <v>2402</v>
      </c>
      <c r="B774" t="s">
        <v>2403</v>
      </c>
      <c r="C774" t="s">
        <v>22</v>
      </c>
      <c r="D774" t="s">
        <v>743</v>
      </c>
      <c r="E774" t="s">
        <v>432</v>
      </c>
      <c r="F774">
        <v>5</v>
      </c>
      <c r="G774">
        <v>9</v>
      </c>
      <c r="I774">
        <v>1</v>
      </c>
      <c r="J774">
        <v>30</v>
      </c>
      <c r="K774" t="s">
        <v>25</v>
      </c>
      <c r="N774">
        <v>100</v>
      </c>
      <c r="O774">
        <v>35</v>
      </c>
      <c r="P774">
        <v>35</v>
      </c>
      <c r="R774">
        <v>43.65</v>
      </c>
      <c r="S774">
        <v>-79.527000000000001</v>
      </c>
      <c r="T774" t="s">
        <v>2404</v>
      </c>
    </row>
    <row r="775" spans="1:20" x14ac:dyDescent="0.2">
      <c r="A775" t="s">
        <v>2405</v>
      </c>
      <c r="B775" t="s">
        <v>2406</v>
      </c>
      <c r="C775" t="s">
        <v>22</v>
      </c>
      <c r="D775" t="s">
        <v>520</v>
      </c>
      <c r="E775" t="s">
        <v>877</v>
      </c>
      <c r="F775">
        <v>5</v>
      </c>
      <c r="G775">
        <v>2</v>
      </c>
      <c r="I775">
        <v>1</v>
      </c>
      <c r="J775">
        <v>3</v>
      </c>
      <c r="K775" t="s">
        <v>25</v>
      </c>
      <c r="N775">
        <v>120</v>
      </c>
      <c r="R775">
        <v>43.753999999999998</v>
      </c>
      <c r="S775">
        <v>-79.245999999999995</v>
      </c>
      <c r="T775" t="s">
        <v>2407</v>
      </c>
    </row>
    <row r="776" spans="1:20" x14ac:dyDescent="0.2">
      <c r="A776" t="s">
        <v>2408</v>
      </c>
      <c r="B776" t="s">
        <v>2409</v>
      </c>
      <c r="C776" t="s">
        <v>22</v>
      </c>
      <c r="D776" t="s">
        <v>520</v>
      </c>
      <c r="E776" t="s">
        <v>666</v>
      </c>
      <c r="F776">
        <v>5</v>
      </c>
      <c r="G776">
        <v>2</v>
      </c>
      <c r="H776">
        <v>1</v>
      </c>
      <c r="I776">
        <v>1</v>
      </c>
      <c r="J776">
        <v>12</v>
      </c>
      <c r="K776" t="s">
        <v>25</v>
      </c>
      <c r="M776">
        <v>100</v>
      </c>
      <c r="N776">
        <v>100</v>
      </c>
      <c r="O776">
        <v>50</v>
      </c>
      <c r="P776">
        <v>30</v>
      </c>
      <c r="Q776">
        <v>60</v>
      </c>
      <c r="R776">
        <v>43.72</v>
      </c>
      <c r="S776">
        <v>-79.257000000000005</v>
      </c>
      <c r="T776" t="s">
        <v>2410</v>
      </c>
    </row>
    <row r="777" spans="1:20" x14ac:dyDescent="0.2">
      <c r="A777" t="s">
        <v>2411</v>
      </c>
      <c r="B777" t="s">
        <v>2412</v>
      </c>
      <c r="C777" t="s">
        <v>22</v>
      </c>
      <c r="D777" t="s">
        <v>23</v>
      </c>
      <c r="E777" t="s">
        <v>877</v>
      </c>
      <c r="F777">
        <v>5</v>
      </c>
      <c r="G777">
        <v>1</v>
      </c>
      <c r="I777">
        <v>1</v>
      </c>
      <c r="J777">
        <v>3</v>
      </c>
      <c r="K777" t="s">
        <v>25</v>
      </c>
      <c r="N777">
        <v>40</v>
      </c>
      <c r="O777">
        <v>25</v>
      </c>
      <c r="P777">
        <v>25</v>
      </c>
      <c r="R777">
        <v>43.750999999999998</v>
      </c>
      <c r="S777">
        <v>-79.203000000000003</v>
      </c>
      <c r="T777" t="s">
        <v>2413</v>
      </c>
    </row>
    <row r="778" spans="1:20" x14ac:dyDescent="0.2">
      <c r="A778" t="s">
        <v>2414</v>
      </c>
      <c r="B778" t="s">
        <v>2415</v>
      </c>
      <c r="C778" t="s">
        <v>22</v>
      </c>
      <c r="D778" t="s">
        <v>743</v>
      </c>
      <c r="E778" t="s">
        <v>770</v>
      </c>
      <c r="F778">
        <v>5</v>
      </c>
      <c r="G778">
        <v>5</v>
      </c>
      <c r="H778">
        <v>5</v>
      </c>
      <c r="I778">
        <v>1</v>
      </c>
      <c r="J778">
        <v>7</v>
      </c>
      <c r="K778" t="s">
        <v>25</v>
      </c>
      <c r="N778">
        <v>40</v>
      </c>
      <c r="O778">
        <v>35</v>
      </c>
      <c r="P778">
        <v>35</v>
      </c>
      <c r="R778">
        <v>43.616</v>
      </c>
      <c r="S778">
        <v>-79.488</v>
      </c>
      <c r="T778" t="s">
        <v>2416</v>
      </c>
    </row>
    <row r="779" spans="1:20" x14ac:dyDescent="0.2">
      <c r="A779" t="s">
        <v>2417</v>
      </c>
      <c r="B779" t="s">
        <v>276</v>
      </c>
      <c r="C779" t="s">
        <v>22</v>
      </c>
      <c r="D779" t="s">
        <v>23</v>
      </c>
      <c r="E779" t="s">
        <v>432</v>
      </c>
      <c r="F779">
        <v>5</v>
      </c>
      <c r="G779">
        <v>3</v>
      </c>
      <c r="I779">
        <v>1</v>
      </c>
      <c r="J779">
        <v>12</v>
      </c>
      <c r="K779" t="s">
        <v>25</v>
      </c>
      <c r="N779">
        <v>49</v>
      </c>
      <c r="O779">
        <v>34</v>
      </c>
      <c r="P779">
        <v>20</v>
      </c>
      <c r="R779">
        <v>43.646999999999998</v>
      </c>
      <c r="S779">
        <v>-79.53</v>
      </c>
      <c r="T779" t="s">
        <v>2418</v>
      </c>
    </row>
    <row r="780" spans="1:20" x14ac:dyDescent="0.2">
      <c r="A780" t="s">
        <v>2419</v>
      </c>
      <c r="B780" t="s">
        <v>2420</v>
      </c>
      <c r="C780" t="s">
        <v>22</v>
      </c>
      <c r="D780" t="s">
        <v>23</v>
      </c>
      <c r="E780" t="s">
        <v>1769</v>
      </c>
      <c r="F780">
        <v>5</v>
      </c>
      <c r="G780">
        <v>29</v>
      </c>
      <c r="H780">
        <v>8</v>
      </c>
      <c r="I780">
        <v>1</v>
      </c>
      <c r="J780">
        <v>15</v>
      </c>
      <c r="K780" t="s">
        <v>25</v>
      </c>
      <c r="N780">
        <v>150</v>
      </c>
      <c r="O780">
        <v>25</v>
      </c>
      <c r="P780">
        <v>23</v>
      </c>
      <c r="Q780">
        <v>60</v>
      </c>
      <c r="R780">
        <v>43.625999999999998</v>
      </c>
      <c r="S780">
        <v>-79.492999999999995</v>
      </c>
      <c r="T780" t="s">
        <v>2421</v>
      </c>
    </row>
    <row r="781" spans="1:20" x14ac:dyDescent="0.2">
      <c r="A781" t="s">
        <v>2422</v>
      </c>
      <c r="B781" t="s">
        <v>2423</v>
      </c>
      <c r="C781" t="s">
        <v>22</v>
      </c>
      <c r="D781" t="s">
        <v>883</v>
      </c>
      <c r="E781" t="s">
        <v>782</v>
      </c>
      <c r="F781">
        <v>5</v>
      </c>
      <c r="G781">
        <v>3</v>
      </c>
      <c r="I781">
        <v>1</v>
      </c>
      <c r="J781">
        <v>4</v>
      </c>
      <c r="K781" t="s">
        <v>25</v>
      </c>
      <c r="N781">
        <v>40</v>
      </c>
      <c r="O781">
        <v>20</v>
      </c>
      <c r="P781">
        <v>14</v>
      </c>
      <c r="R781">
        <v>43.853999999999999</v>
      </c>
      <c r="S781">
        <v>-79.549000000000007</v>
      </c>
      <c r="T781" t="s">
        <v>2424</v>
      </c>
    </row>
    <row r="782" spans="1:20" x14ac:dyDescent="0.2">
      <c r="A782" t="s">
        <v>2425</v>
      </c>
      <c r="B782" t="s">
        <v>1793</v>
      </c>
      <c r="C782" t="s">
        <v>22</v>
      </c>
      <c r="D782" t="s">
        <v>777</v>
      </c>
      <c r="E782" t="s">
        <v>969</v>
      </c>
      <c r="F782">
        <v>5</v>
      </c>
      <c r="G782">
        <v>1</v>
      </c>
      <c r="I782">
        <v>1</v>
      </c>
      <c r="K782" t="s">
        <v>25</v>
      </c>
      <c r="N782">
        <v>50</v>
      </c>
      <c r="P782">
        <v>25</v>
      </c>
      <c r="R782">
        <v>43.899000000000001</v>
      </c>
      <c r="S782">
        <v>-79.289000000000001</v>
      </c>
      <c r="T782" t="s">
        <v>2426</v>
      </c>
    </row>
    <row r="783" spans="1:20" x14ac:dyDescent="0.2">
      <c r="A783" t="s">
        <v>2427</v>
      </c>
      <c r="B783" t="s">
        <v>2428</v>
      </c>
      <c r="C783" t="s">
        <v>22</v>
      </c>
      <c r="D783" t="s">
        <v>777</v>
      </c>
      <c r="E783" t="s">
        <v>2429</v>
      </c>
      <c r="F783">
        <v>5</v>
      </c>
      <c r="G783">
        <v>1</v>
      </c>
      <c r="H783">
        <v>1</v>
      </c>
      <c r="I783">
        <v>1</v>
      </c>
      <c r="J783">
        <v>19</v>
      </c>
      <c r="K783" t="s">
        <v>25</v>
      </c>
      <c r="N783">
        <v>100</v>
      </c>
      <c r="O783">
        <v>30</v>
      </c>
      <c r="P783">
        <v>20</v>
      </c>
      <c r="R783">
        <v>43.859000000000002</v>
      </c>
      <c r="S783">
        <v>-79.254000000000005</v>
      </c>
      <c r="T783" t="s">
        <v>2430</v>
      </c>
    </row>
    <row r="784" spans="1:20" x14ac:dyDescent="0.2">
      <c r="A784" t="s">
        <v>2431</v>
      </c>
      <c r="B784" t="s">
        <v>2432</v>
      </c>
      <c r="C784" t="s">
        <v>22</v>
      </c>
      <c r="D784" t="s">
        <v>2433</v>
      </c>
      <c r="E784" t="s">
        <v>270</v>
      </c>
      <c r="F784">
        <v>5</v>
      </c>
      <c r="I784">
        <v>1</v>
      </c>
      <c r="J784">
        <v>10</v>
      </c>
      <c r="K784" t="s">
        <v>25</v>
      </c>
      <c r="N784">
        <v>60</v>
      </c>
      <c r="O784">
        <v>30</v>
      </c>
      <c r="P784">
        <v>30</v>
      </c>
      <c r="R784">
        <v>43.713000000000001</v>
      </c>
      <c r="S784">
        <v>-79.602999999999994</v>
      </c>
      <c r="T784" t="s">
        <v>2434</v>
      </c>
    </row>
    <row r="785" spans="1:20" x14ac:dyDescent="0.2">
      <c r="A785" t="s">
        <v>2435</v>
      </c>
      <c r="B785" t="s">
        <v>2436</v>
      </c>
      <c r="C785" t="s">
        <v>22</v>
      </c>
      <c r="D785" t="s">
        <v>520</v>
      </c>
      <c r="E785" t="s">
        <v>821</v>
      </c>
      <c r="F785">
        <v>5</v>
      </c>
      <c r="G785">
        <v>1</v>
      </c>
      <c r="I785">
        <v>1</v>
      </c>
      <c r="J785">
        <v>5</v>
      </c>
      <c r="K785" t="s">
        <v>25</v>
      </c>
      <c r="N785">
        <v>50</v>
      </c>
      <c r="O785">
        <v>25</v>
      </c>
      <c r="P785">
        <v>20</v>
      </c>
      <c r="R785">
        <v>43.789000000000001</v>
      </c>
      <c r="S785">
        <v>-79.244</v>
      </c>
      <c r="T785" t="s">
        <v>2437</v>
      </c>
    </row>
    <row r="786" spans="1:20" x14ac:dyDescent="0.2">
      <c r="A786" t="s">
        <v>2438</v>
      </c>
      <c r="B786" t="s">
        <v>2439</v>
      </c>
      <c r="C786" t="s">
        <v>22</v>
      </c>
      <c r="D786" t="s">
        <v>23</v>
      </c>
      <c r="E786" t="s">
        <v>2440</v>
      </c>
      <c r="F786">
        <v>5</v>
      </c>
      <c r="I786">
        <v>1</v>
      </c>
      <c r="J786">
        <v>10</v>
      </c>
      <c r="K786" t="s">
        <v>25</v>
      </c>
      <c r="N786">
        <v>62</v>
      </c>
      <c r="O786">
        <v>25</v>
      </c>
      <c r="P786">
        <v>25</v>
      </c>
      <c r="R786">
        <v>43.781999999999996</v>
      </c>
      <c r="S786">
        <v>-79.247</v>
      </c>
      <c r="T786" t="s">
        <v>2441</v>
      </c>
    </row>
    <row r="787" spans="1:20" x14ac:dyDescent="0.2">
      <c r="A787" t="s">
        <v>2442</v>
      </c>
      <c r="B787" t="s">
        <v>2443</v>
      </c>
      <c r="C787" t="s">
        <v>22</v>
      </c>
      <c r="D787" t="s">
        <v>700</v>
      </c>
      <c r="E787" t="s">
        <v>2444</v>
      </c>
      <c r="F787">
        <v>5</v>
      </c>
      <c r="G787">
        <v>6</v>
      </c>
      <c r="I787">
        <v>1</v>
      </c>
      <c r="J787">
        <v>2</v>
      </c>
      <c r="K787" t="s">
        <v>25</v>
      </c>
      <c r="N787">
        <v>40</v>
      </c>
      <c r="O787">
        <v>22</v>
      </c>
      <c r="P787">
        <v>20</v>
      </c>
      <c r="R787">
        <v>43.953000000000003</v>
      </c>
      <c r="S787">
        <v>-79.480999999999995</v>
      </c>
      <c r="T787" t="s">
        <v>2445</v>
      </c>
    </row>
    <row r="788" spans="1:20" x14ac:dyDescent="0.2">
      <c r="A788" t="s">
        <v>2446</v>
      </c>
      <c r="B788" t="s">
        <v>357</v>
      </c>
      <c r="C788" t="s">
        <v>22</v>
      </c>
      <c r="D788" t="s">
        <v>23</v>
      </c>
      <c r="E788" t="s">
        <v>1769</v>
      </c>
      <c r="F788">
        <v>5</v>
      </c>
      <c r="G788">
        <v>1</v>
      </c>
      <c r="I788">
        <v>1</v>
      </c>
      <c r="J788">
        <v>12</v>
      </c>
      <c r="K788" t="s">
        <v>25</v>
      </c>
      <c r="N788">
        <v>40</v>
      </c>
      <c r="O788">
        <v>19</v>
      </c>
      <c r="P788">
        <v>20</v>
      </c>
      <c r="R788">
        <v>43.603000000000002</v>
      </c>
      <c r="S788">
        <v>-79.492999999999995</v>
      </c>
      <c r="T788" t="s">
        <v>2447</v>
      </c>
    </row>
    <row r="789" spans="1:20" x14ac:dyDescent="0.2">
      <c r="A789" t="s">
        <v>2448</v>
      </c>
      <c r="B789" t="s">
        <v>2449</v>
      </c>
      <c r="C789" t="s">
        <v>22</v>
      </c>
      <c r="D789" t="s">
        <v>883</v>
      </c>
      <c r="E789" t="s">
        <v>884</v>
      </c>
      <c r="F789">
        <v>5</v>
      </c>
      <c r="G789">
        <v>29</v>
      </c>
      <c r="H789">
        <v>8</v>
      </c>
      <c r="I789">
        <v>1</v>
      </c>
      <c r="J789">
        <v>25</v>
      </c>
      <c r="K789" t="s">
        <v>25</v>
      </c>
      <c r="M789">
        <v>50</v>
      </c>
      <c r="N789">
        <v>100</v>
      </c>
      <c r="O789">
        <v>35</v>
      </c>
      <c r="P789">
        <v>40</v>
      </c>
      <c r="Q789">
        <v>40</v>
      </c>
      <c r="R789">
        <v>43.819000000000003</v>
      </c>
      <c r="S789">
        <v>-79.617999999999995</v>
      </c>
      <c r="T789" t="s">
        <v>2450</v>
      </c>
    </row>
    <row r="790" spans="1:20" x14ac:dyDescent="0.2">
      <c r="A790" t="s">
        <v>2451</v>
      </c>
      <c r="B790" t="s">
        <v>2452</v>
      </c>
      <c r="C790" t="s">
        <v>22</v>
      </c>
      <c r="D790" t="s">
        <v>1001</v>
      </c>
      <c r="E790" t="s">
        <v>1002</v>
      </c>
      <c r="F790">
        <v>5</v>
      </c>
      <c r="I790">
        <v>1</v>
      </c>
      <c r="J790">
        <v>30</v>
      </c>
      <c r="K790" t="s">
        <v>25</v>
      </c>
      <c r="M790">
        <v>50</v>
      </c>
      <c r="N790">
        <v>40</v>
      </c>
      <c r="O790">
        <v>30</v>
      </c>
      <c r="P790">
        <v>20</v>
      </c>
      <c r="Q790">
        <v>24</v>
      </c>
      <c r="R790">
        <v>43.712000000000003</v>
      </c>
      <c r="S790">
        <v>-79.694000000000003</v>
      </c>
      <c r="T790" t="s">
        <v>2453</v>
      </c>
    </row>
    <row r="791" spans="1:20" x14ac:dyDescent="0.2">
      <c r="A791" t="s">
        <v>2454</v>
      </c>
      <c r="B791" t="s">
        <v>2455</v>
      </c>
      <c r="C791" t="s">
        <v>22</v>
      </c>
      <c r="D791" t="s">
        <v>1001</v>
      </c>
      <c r="E791" t="s">
        <v>2456</v>
      </c>
      <c r="F791">
        <v>5</v>
      </c>
      <c r="I791">
        <v>1</v>
      </c>
      <c r="J791">
        <v>4</v>
      </c>
      <c r="K791" t="s">
        <v>25</v>
      </c>
      <c r="N791">
        <v>35</v>
      </c>
      <c r="R791">
        <v>43.776000000000003</v>
      </c>
      <c r="S791">
        <v>-79.656000000000006</v>
      </c>
      <c r="T791" t="s">
        <v>2457</v>
      </c>
    </row>
    <row r="792" spans="1:20" x14ac:dyDescent="0.2">
      <c r="A792" t="s">
        <v>2458</v>
      </c>
      <c r="B792" t="s">
        <v>2459</v>
      </c>
      <c r="C792" t="s">
        <v>22</v>
      </c>
      <c r="D792" t="s">
        <v>1001</v>
      </c>
      <c r="E792" t="s">
        <v>1002</v>
      </c>
      <c r="F792">
        <v>5</v>
      </c>
      <c r="G792">
        <v>12</v>
      </c>
      <c r="H792">
        <v>3</v>
      </c>
      <c r="I792">
        <v>1</v>
      </c>
      <c r="J792">
        <v>5</v>
      </c>
      <c r="K792" t="s">
        <v>25</v>
      </c>
      <c r="M792">
        <v>75</v>
      </c>
      <c r="N792">
        <v>75</v>
      </c>
      <c r="O792">
        <v>25</v>
      </c>
      <c r="P792">
        <v>25</v>
      </c>
      <c r="Q792">
        <v>70</v>
      </c>
      <c r="R792">
        <v>43.71</v>
      </c>
      <c r="S792">
        <v>-79.715000000000003</v>
      </c>
      <c r="T792" t="s">
        <v>2460</v>
      </c>
    </row>
    <row r="793" spans="1:20" x14ac:dyDescent="0.2">
      <c r="A793" t="s">
        <v>2461</v>
      </c>
      <c r="B793" t="s">
        <v>2462</v>
      </c>
      <c r="C793" t="s">
        <v>22</v>
      </c>
      <c r="D793" t="s">
        <v>700</v>
      </c>
      <c r="E793" t="s">
        <v>2444</v>
      </c>
      <c r="F793">
        <v>5</v>
      </c>
      <c r="G793">
        <v>1</v>
      </c>
      <c r="I793">
        <v>1</v>
      </c>
      <c r="J793">
        <v>3</v>
      </c>
      <c r="K793" t="s">
        <v>25</v>
      </c>
      <c r="N793">
        <v>40</v>
      </c>
      <c r="O793">
        <v>20</v>
      </c>
      <c r="P793">
        <v>16</v>
      </c>
      <c r="R793">
        <v>43.945999999999998</v>
      </c>
      <c r="S793">
        <v>-79.436000000000007</v>
      </c>
      <c r="T793" t="s">
        <v>2463</v>
      </c>
    </row>
    <row r="794" spans="1:20" x14ac:dyDescent="0.2">
      <c r="A794" t="s">
        <v>2464</v>
      </c>
      <c r="B794" t="s">
        <v>2465</v>
      </c>
      <c r="C794" t="s">
        <v>22</v>
      </c>
      <c r="D794" t="s">
        <v>2466</v>
      </c>
      <c r="E794" t="s">
        <v>2467</v>
      </c>
      <c r="F794">
        <v>5</v>
      </c>
      <c r="G794">
        <v>7</v>
      </c>
      <c r="H794">
        <v>1</v>
      </c>
      <c r="I794">
        <v>1</v>
      </c>
      <c r="J794">
        <v>31</v>
      </c>
      <c r="K794" t="s">
        <v>25</v>
      </c>
      <c r="M794">
        <v>53</v>
      </c>
      <c r="N794">
        <v>40</v>
      </c>
      <c r="O794">
        <v>25</v>
      </c>
      <c r="P794">
        <v>25</v>
      </c>
      <c r="Q794">
        <v>40</v>
      </c>
      <c r="R794">
        <v>43.607999999999997</v>
      </c>
      <c r="S794">
        <v>-79.591999999999999</v>
      </c>
      <c r="T794" t="s">
        <v>2468</v>
      </c>
    </row>
    <row r="795" spans="1:20" x14ac:dyDescent="0.2">
      <c r="A795" t="s">
        <v>2469</v>
      </c>
      <c r="B795" t="s">
        <v>2470</v>
      </c>
      <c r="C795" t="s">
        <v>22</v>
      </c>
      <c r="D795" t="s">
        <v>520</v>
      </c>
      <c r="E795" t="s">
        <v>789</v>
      </c>
      <c r="F795">
        <v>5</v>
      </c>
      <c r="I795">
        <v>1</v>
      </c>
      <c r="J795">
        <v>1</v>
      </c>
      <c r="K795" t="s">
        <v>25</v>
      </c>
      <c r="N795">
        <v>45</v>
      </c>
      <c r="O795">
        <v>20</v>
      </c>
      <c r="P795">
        <v>15</v>
      </c>
      <c r="R795">
        <v>43.768999999999998</v>
      </c>
      <c r="S795">
        <v>-79.174999999999997</v>
      </c>
      <c r="T795" t="s">
        <v>2471</v>
      </c>
    </row>
    <row r="796" spans="1:20" x14ac:dyDescent="0.2">
      <c r="A796" t="s">
        <v>2472</v>
      </c>
      <c r="B796" t="s">
        <v>1591</v>
      </c>
      <c r="C796" t="s">
        <v>22</v>
      </c>
      <c r="D796" t="s">
        <v>23</v>
      </c>
      <c r="E796" t="s">
        <v>739</v>
      </c>
      <c r="F796">
        <v>5</v>
      </c>
      <c r="G796">
        <v>2</v>
      </c>
      <c r="I796">
        <v>1</v>
      </c>
      <c r="J796">
        <v>10</v>
      </c>
      <c r="K796" t="s">
        <v>25</v>
      </c>
      <c r="N796">
        <v>39</v>
      </c>
      <c r="O796">
        <v>18</v>
      </c>
      <c r="P796">
        <v>13</v>
      </c>
      <c r="R796">
        <v>43.61</v>
      </c>
      <c r="S796">
        <v>-79.557000000000002</v>
      </c>
      <c r="T796" t="s">
        <v>2473</v>
      </c>
    </row>
    <row r="797" spans="1:20" x14ac:dyDescent="0.2">
      <c r="A797" t="s">
        <v>2474</v>
      </c>
      <c r="B797" t="s">
        <v>773</v>
      </c>
      <c r="C797" t="s">
        <v>22</v>
      </c>
      <c r="D797" t="s">
        <v>1001</v>
      </c>
      <c r="E797" t="s">
        <v>2475</v>
      </c>
      <c r="F797">
        <v>5</v>
      </c>
      <c r="G797">
        <v>27</v>
      </c>
      <c r="H797">
        <v>15</v>
      </c>
      <c r="I797">
        <v>1</v>
      </c>
      <c r="J797">
        <v>5</v>
      </c>
      <c r="K797" t="s">
        <v>25</v>
      </c>
      <c r="N797">
        <v>45</v>
      </c>
      <c r="O797">
        <v>18</v>
      </c>
      <c r="P797">
        <v>18</v>
      </c>
      <c r="R797">
        <v>43.738999999999997</v>
      </c>
      <c r="S797">
        <v>-79.744</v>
      </c>
      <c r="T797" t="s">
        <v>2476</v>
      </c>
    </row>
    <row r="798" spans="1:20" x14ac:dyDescent="0.2">
      <c r="A798" t="s">
        <v>2477</v>
      </c>
      <c r="B798" t="s">
        <v>2478</v>
      </c>
      <c r="C798" t="s">
        <v>22</v>
      </c>
      <c r="D798" t="s">
        <v>2479</v>
      </c>
      <c r="E798" t="s">
        <v>2475</v>
      </c>
      <c r="F798">
        <v>5</v>
      </c>
      <c r="G798">
        <v>3</v>
      </c>
      <c r="I798">
        <v>1</v>
      </c>
      <c r="J798">
        <v>13</v>
      </c>
      <c r="K798" t="s">
        <v>25</v>
      </c>
      <c r="N798">
        <v>100</v>
      </c>
      <c r="O798">
        <v>60</v>
      </c>
      <c r="R798">
        <v>43.732999999999997</v>
      </c>
      <c r="S798">
        <v>-79.727000000000004</v>
      </c>
      <c r="T798" t="s">
        <v>2480</v>
      </c>
    </row>
    <row r="799" spans="1:20" x14ac:dyDescent="0.2">
      <c r="A799" t="s">
        <v>2481</v>
      </c>
      <c r="B799" t="s">
        <v>360</v>
      </c>
      <c r="C799" t="s">
        <v>22</v>
      </c>
      <c r="D799" t="s">
        <v>700</v>
      </c>
      <c r="E799" t="s">
        <v>2444</v>
      </c>
      <c r="F799">
        <v>5</v>
      </c>
      <c r="G799">
        <v>2</v>
      </c>
      <c r="I799">
        <v>1</v>
      </c>
      <c r="J799">
        <v>2</v>
      </c>
      <c r="K799" t="s">
        <v>25</v>
      </c>
      <c r="N799">
        <v>40</v>
      </c>
      <c r="O799">
        <v>20</v>
      </c>
      <c r="P799">
        <v>15</v>
      </c>
      <c r="R799">
        <v>43.957000000000001</v>
      </c>
      <c r="S799">
        <v>-79.444000000000003</v>
      </c>
      <c r="T799" t="s">
        <v>2482</v>
      </c>
    </row>
    <row r="800" spans="1:20" x14ac:dyDescent="0.2">
      <c r="A800" t="s">
        <v>2483</v>
      </c>
      <c r="B800" t="s">
        <v>890</v>
      </c>
      <c r="C800" t="s">
        <v>22</v>
      </c>
      <c r="D800" t="s">
        <v>23</v>
      </c>
      <c r="E800" t="s">
        <v>295</v>
      </c>
      <c r="F800">
        <v>5</v>
      </c>
      <c r="G800">
        <v>4</v>
      </c>
      <c r="I800">
        <v>1</v>
      </c>
      <c r="J800">
        <v>5</v>
      </c>
      <c r="K800" t="s">
        <v>25</v>
      </c>
      <c r="N800">
        <v>40</v>
      </c>
      <c r="O800">
        <v>22</v>
      </c>
      <c r="P800">
        <v>16</v>
      </c>
      <c r="R800">
        <v>43.567999999999998</v>
      </c>
      <c r="S800">
        <v>-79.311000000000007</v>
      </c>
      <c r="T800" t="s">
        <v>2484</v>
      </c>
    </row>
    <row r="801" spans="1:20" x14ac:dyDescent="0.2">
      <c r="A801" t="s">
        <v>2485</v>
      </c>
      <c r="B801" t="s">
        <v>1638</v>
      </c>
      <c r="C801" t="s">
        <v>22</v>
      </c>
      <c r="D801" t="s">
        <v>2486</v>
      </c>
      <c r="E801" t="s">
        <v>2487</v>
      </c>
      <c r="F801">
        <v>5</v>
      </c>
      <c r="G801">
        <v>14</v>
      </c>
      <c r="H801">
        <v>1</v>
      </c>
      <c r="I801">
        <v>1</v>
      </c>
      <c r="J801">
        <v>35</v>
      </c>
      <c r="K801" t="s">
        <v>25</v>
      </c>
      <c r="M801">
        <v>55</v>
      </c>
      <c r="N801">
        <v>80</v>
      </c>
      <c r="O801">
        <v>40</v>
      </c>
      <c r="P801">
        <v>16</v>
      </c>
      <c r="Q801">
        <v>49</v>
      </c>
      <c r="R801">
        <v>43.582000000000001</v>
      </c>
      <c r="S801">
        <v>-79.686999999999998</v>
      </c>
      <c r="T801" t="s">
        <v>2488</v>
      </c>
    </row>
    <row r="802" spans="1:20" x14ac:dyDescent="0.2">
      <c r="A802" t="s">
        <v>2489</v>
      </c>
      <c r="B802" t="s">
        <v>1793</v>
      </c>
      <c r="C802" t="s">
        <v>22</v>
      </c>
      <c r="D802" t="s">
        <v>1001</v>
      </c>
      <c r="E802" t="s">
        <v>2490</v>
      </c>
      <c r="F802">
        <v>5</v>
      </c>
      <c r="G802">
        <v>7</v>
      </c>
      <c r="H802">
        <v>2</v>
      </c>
      <c r="I802">
        <v>1</v>
      </c>
      <c r="J802">
        <v>5</v>
      </c>
      <c r="K802" t="s">
        <v>25</v>
      </c>
      <c r="N802">
        <v>40</v>
      </c>
      <c r="O802">
        <v>20</v>
      </c>
      <c r="P802">
        <v>16</v>
      </c>
      <c r="R802">
        <v>43.671999999999997</v>
      </c>
      <c r="S802">
        <v>-79.734999999999999</v>
      </c>
      <c r="T802" t="s">
        <v>2491</v>
      </c>
    </row>
    <row r="803" spans="1:20" x14ac:dyDescent="0.2">
      <c r="A803" t="s">
        <v>2492</v>
      </c>
      <c r="B803" t="s">
        <v>173</v>
      </c>
      <c r="C803" t="s">
        <v>22</v>
      </c>
      <c r="D803" t="s">
        <v>2493</v>
      </c>
      <c r="E803" t="s">
        <v>2494</v>
      </c>
      <c r="F803">
        <v>5</v>
      </c>
      <c r="G803">
        <v>6</v>
      </c>
      <c r="I803">
        <v>1</v>
      </c>
      <c r="J803">
        <v>20</v>
      </c>
      <c r="K803" t="s">
        <v>25</v>
      </c>
      <c r="N803">
        <v>50</v>
      </c>
      <c r="O803">
        <v>25</v>
      </c>
      <c r="P803">
        <v>20</v>
      </c>
      <c r="R803">
        <v>43.988999999999997</v>
      </c>
      <c r="S803">
        <v>-79.471000000000004</v>
      </c>
      <c r="T803" t="s">
        <v>2495</v>
      </c>
    </row>
    <row r="804" spans="1:20" x14ac:dyDescent="0.2">
      <c r="A804" t="s">
        <v>2496</v>
      </c>
      <c r="B804" t="s">
        <v>2497</v>
      </c>
      <c r="C804" t="s">
        <v>22</v>
      </c>
      <c r="D804" t="s">
        <v>988</v>
      </c>
      <c r="E804" t="s">
        <v>989</v>
      </c>
      <c r="F804">
        <v>5</v>
      </c>
      <c r="G804">
        <v>4</v>
      </c>
      <c r="I804">
        <v>1</v>
      </c>
      <c r="J804">
        <v>10</v>
      </c>
      <c r="K804" t="s">
        <v>25</v>
      </c>
      <c r="M804">
        <v>65</v>
      </c>
      <c r="N804">
        <v>63</v>
      </c>
      <c r="O804">
        <v>20</v>
      </c>
      <c r="P804">
        <v>25</v>
      </c>
      <c r="Q804">
        <v>45</v>
      </c>
      <c r="R804">
        <v>43.811</v>
      </c>
      <c r="S804">
        <v>-79.111999999999995</v>
      </c>
      <c r="T804" t="s">
        <v>2498</v>
      </c>
    </row>
    <row r="805" spans="1:20" x14ac:dyDescent="0.2">
      <c r="A805" t="s">
        <v>2499</v>
      </c>
      <c r="B805" t="s">
        <v>2500</v>
      </c>
      <c r="C805" t="s">
        <v>22</v>
      </c>
      <c r="D805" t="s">
        <v>988</v>
      </c>
      <c r="E805" t="s">
        <v>2501</v>
      </c>
      <c r="F805">
        <v>5</v>
      </c>
      <c r="G805">
        <v>5</v>
      </c>
      <c r="I805">
        <v>1</v>
      </c>
      <c r="J805">
        <v>30</v>
      </c>
      <c r="K805" t="s">
        <v>25</v>
      </c>
      <c r="N805">
        <v>40</v>
      </c>
      <c r="P805">
        <v>15</v>
      </c>
      <c r="R805">
        <v>43.817</v>
      </c>
      <c r="S805">
        <v>-79.120999999999995</v>
      </c>
      <c r="T805" t="s">
        <v>2502</v>
      </c>
    </row>
    <row r="806" spans="1:20" x14ac:dyDescent="0.2">
      <c r="A806" t="s">
        <v>2503</v>
      </c>
      <c r="B806" t="s">
        <v>2504</v>
      </c>
      <c r="C806" t="s">
        <v>22</v>
      </c>
      <c r="D806" t="s">
        <v>983</v>
      </c>
      <c r="E806" t="s">
        <v>2505</v>
      </c>
      <c r="F806">
        <v>5</v>
      </c>
      <c r="G806">
        <v>22</v>
      </c>
      <c r="H806">
        <v>8</v>
      </c>
      <c r="I806">
        <v>1</v>
      </c>
      <c r="J806">
        <v>10</v>
      </c>
      <c r="K806" t="s">
        <v>25</v>
      </c>
      <c r="M806">
        <v>45</v>
      </c>
      <c r="N806">
        <v>45</v>
      </c>
      <c r="Q806">
        <v>35</v>
      </c>
      <c r="R806">
        <v>43.616</v>
      </c>
      <c r="S806">
        <v>-79.658000000000001</v>
      </c>
      <c r="T806" t="s">
        <v>2506</v>
      </c>
    </row>
    <row r="807" spans="1:20" x14ac:dyDescent="0.2">
      <c r="A807" t="s">
        <v>2507</v>
      </c>
      <c r="B807" t="s">
        <v>2508</v>
      </c>
      <c r="C807" t="s">
        <v>22</v>
      </c>
      <c r="D807" t="s">
        <v>983</v>
      </c>
      <c r="E807" t="s">
        <v>2505</v>
      </c>
      <c r="F807">
        <v>5</v>
      </c>
      <c r="G807">
        <v>1</v>
      </c>
      <c r="I807">
        <v>1</v>
      </c>
      <c r="J807">
        <v>7</v>
      </c>
      <c r="K807" t="s">
        <v>25</v>
      </c>
      <c r="N807">
        <v>150</v>
      </c>
      <c r="O807">
        <v>50</v>
      </c>
      <c r="P807">
        <v>20</v>
      </c>
      <c r="R807">
        <v>43.594999999999999</v>
      </c>
      <c r="S807">
        <v>-79.635999999999996</v>
      </c>
      <c r="T807" t="s">
        <v>2509</v>
      </c>
    </row>
    <row r="808" spans="1:20" x14ac:dyDescent="0.2">
      <c r="A808" t="s">
        <v>2510</v>
      </c>
      <c r="B808" t="s">
        <v>2511</v>
      </c>
      <c r="C808" t="s">
        <v>22</v>
      </c>
      <c r="D808" t="s">
        <v>983</v>
      </c>
      <c r="E808" t="s">
        <v>2505</v>
      </c>
      <c r="F808">
        <v>5</v>
      </c>
      <c r="G808">
        <v>11</v>
      </c>
      <c r="H808">
        <v>3</v>
      </c>
      <c r="I808">
        <v>1</v>
      </c>
      <c r="J808">
        <v>8</v>
      </c>
      <c r="K808" t="s">
        <v>25</v>
      </c>
      <c r="M808">
        <v>70</v>
      </c>
      <c r="N808">
        <v>70</v>
      </c>
      <c r="O808">
        <v>30</v>
      </c>
      <c r="P808">
        <v>25</v>
      </c>
      <c r="Q808">
        <v>70</v>
      </c>
      <c r="R808">
        <v>43.600999999999999</v>
      </c>
      <c r="S808">
        <v>-79.635000000000005</v>
      </c>
      <c r="T808" t="s">
        <v>2512</v>
      </c>
    </row>
    <row r="809" spans="1:20" x14ac:dyDescent="0.2">
      <c r="A809" t="s">
        <v>2513</v>
      </c>
      <c r="B809" t="s">
        <v>893</v>
      </c>
      <c r="C809" t="s">
        <v>22</v>
      </c>
      <c r="D809" t="s">
        <v>520</v>
      </c>
      <c r="E809" t="s">
        <v>2514</v>
      </c>
      <c r="F809">
        <v>5</v>
      </c>
      <c r="G809">
        <v>9</v>
      </c>
      <c r="H809">
        <v>1</v>
      </c>
      <c r="I809">
        <v>1</v>
      </c>
      <c r="J809">
        <v>8</v>
      </c>
      <c r="K809" t="s">
        <v>25</v>
      </c>
      <c r="M809">
        <v>75</v>
      </c>
      <c r="N809">
        <v>75</v>
      </c>
      <c r="O809">
        <v>30</v>
      </c>
      <c r="R809">
        <v>43.789000000000001</v>
      </c>
      <c r="S809">
        <v>-79.153000000000006</v>
      </c>
      <c r="T809" t="s">
        <v>2515</v>
      </c>
    </row>
    <row r="810" spans="1:20" x14ac:dyDescent="0.2">
      <c r="A810" t="s">
        <v>2516</v>
      </c>
      <c r="B810" t="s">
        <v>119</v>
      </c>
      <c r="C810" t="s">
        <v>22</v>
      </c>
      <c r="D810" t="s">
        <v>520</v>
      </c>
      <c r="E810" t="s">
        <v>789</v>
      </c>
      <c r="F810">
        <v>5</v>
      </c>
      <c r="G810">
        <v>2</v>
      </c>
      <c r="I810">
        <v>1</v>
      </c>
      <c r="J810">
        <v>25</v>
      </c>
      <c r="K810" t="s">
        <v>25</v>
      </c>
      <c r="M810">
        <v>35</v>
      </c>
      <c r="N810">
        <v>35</v>
      </c>
      <c r="O810">
        <v>20</v>
      </c>
      <c r="P810">
        <v>15</v>
      </c>
      <c r="Q810">
        <v>24</v>
      </c>
      <c r="R810">
        <v>43.777000000000001</v>
      </c>
      <c r="S810">
        <v>-79.168000000000006</v>
      </c>
      <c r="T810" t="s">
        <v>2517</v>
      </c>
    </row>
    <row r="811" spans="1:20" x14ac:dyDescent="0.2">
      <c r="A811" t="s">
        <v>2518</v>
      </c>
      <c r="B811" t="s">
        <v>523</v>
      </c>
      <c r="C811" t="s">
        <v>22</v>
      </c>
      <c r="D811" t="s">
        <v>2519</v>
      </c>
      <c r="E811" t="s">
        <v>2520</v>
      </c>
      <c r="F811">
        <v>5</v>
      </c>
      <c r="G811">
        <v>1</v>
      </c>
      <c r="I811">
        <v>1</v>
      </c>
      <c r="J811">
        <v>15</v>
      </c>
      <c r="K811" t="s">
        <v>25</v>
      </c>
      <c r="M811">
        <v>30</v>
      </c>
      <c r="N811">
        <v>40</v>
      </c>
      <c r="P811">
        <v>15</v>
      </c>
      <c r="R811">
        <v>43.926000000000002</v>
      </c>
      <c r="S811">
        <v>-79.537000000000006</v>
      </c>
      <c r="T811" t="s">
        <v>2521</v>
      </c>
    </row>
    <row r="812" spans="1:20" x14ac:dyDescent="0.2">
      <c r="A812" t="s">
        <v>2522</v>
      </c>
      <c r="B812" t="s">
        <v>2523</v>
      </c>
      <c r="C812" t="s">
        <v>22</v>
      </c>
      <c r="D812" t="s">
        <v>520</v>
      </c>
      <c r="E812" t="s">
        <v>789</v>
      </c>
      <c r="F812">
        <v>5</v>
      </c>
      <c r="G812">
        <v>7</v>
      </c>
      <c r="H812">
        <v>3</v>
      </c>
      <c r="I812">
        <v>1</v>
      </c>
      <c r="J812">
        <v>2</v>
      </c>
      <c r="K812" t="s">
        <v>25</v>
      </c>
      <c r="M812">
        <v>45</v>
      </c>
      <c r="N812">
        <v>63</v>
      </c>
      <c r="O812">
        <v>15</v>
      </c>
      <c r="P812">
        <v>30</v>
      </c>
      <c r="Q812">
        <v>40</v>
      </c>
      <c r="R812">
        <v>43.768000000000001</v>
      </c>
      <c r="S812">
        <v>-79.176000000000002</v>
      </c>
      <c r="T812" t="s">
        <v>2524</v>
      </c>
    </row>
    <row r="813" spans="1:20" x14ac:dyDescent="0.2">
      <c r="A813" t="s">
        <v>2525</v>
      </c>
      <c r="B813" t="s">
        <v>2526</v>
      </c>
      <c r="C813" t="s">
        <v>22</v>
      </c>
      <c r="D813" t="s">
        <v>983</v>
      </c>
      <c r="E813" t="s">
        <v>2527</v>
      </c>
      <c r="F813">
        <v>5</v>
      </c>
      <c r="G813">
        <v>1</v>
      </c>
      <c r="I813">
        <v>1</v>
      </c>
      <c r="J813">
        <v>1</v>
      </c>
      <c r="K813" t="s">
        <v>25</v>
      </c>
      <c r="N813">
        <v>30</v>
      </c>
      <c r="O813">
        <v>15</v>
      </c>
      <c r="P813">
        <v>15</v>
      </c>
      <c r="R813">
        <v>43.622999999999998</v>
      </c>
      <c r="S813">
        <v>-79.588999999999999</v>
      </c>
      <c r="T813" t="s">
        <v>2528</v>
      </c>
    </row>
    <row r="814" spans="1:20" x14ac:dyDescent="0.2">
      <c r="A814" t="s">
        <v>2529</v>
      </c>
      <c r="B814" t="s">
        <v>2179</v>
      </c>
      <c r="C814" t="s">
        <v>22</v>
      </c>
      <c r="D814" t="s">
        <v>743</v>
      </c>
      <c r="E814" t="s">
        <v>770</v>
      </c>
      <c r="F814">
        <v>5</v>
      </c>
      <c r="G814">
        <v>3</v>
      </c>
      <c r="H814">
        <v>2</v>
      </c>
      <c r="I814">
        <v>1</v>
      </c>
      <c r="J814">
        <v>10</v>
      </c>
      <c r="K814" t="s">
        <v>25</v>
      </c>
      <c r="N814">
        <v>32</v>
      </c>
      <c r="O814">
        <v>20</v>
      </c>
      <c r="P814">
        <v>15</v>
      </c>
      <c r="R814">
        <v>43.624000000000002</v>
      </c>
      <c r="S814">
        <v>-79.478999999999999</v>
      </c>
      <c r="T814" t="s">
        <v>2530</v>
      </c>
    </row>
    <row r="815" spans="1:20" x14ac:dyDescent="0.2">
      <c r="A815" t="s">
        <v>2531</v>
      </c>
      <c r="B815" t="s">
        <v>2532</v>
      </c>
      <c r="C815" t="s">
        <v>22</v>
      </c>
      <c r="D815" t="s">
        <v>23</v>
      </c>
      <c r="E815" t="s">
        <v>238</v>
      </c>
      <c r="F815">
        <v>5</v>
      </c>
      <c r="G815">
        <v>7</v>
      </c>
      <c r="I815">
        <v>1</v>
      </c>
      <c r="J815">
        <v>15</v>
      </c>
      <c r="K815" t="s">
        <v>25</v>
      </c>
      <c r="N815">
        <v>25</v>
      </c>
      <c r="O815">
        <v>20</v>
      </c>
      <c r="P815">
        <v>20</v>
      </c>
      <c r="R815">
        <v>43.651000000000003</v>
      </c>
      <c r="S815">
        <v>-79.358000000000004</v>
      </c>
      <c r="T815" t="s">
        <v>2533</v>
      </c>
    </row>
    <row r="816" spans="1:20" x14ac:dyDescent="0.2">
      <c r="A816" t="s">
        <v>2534</v>
      </c>
      <c r="B816" t="s">
        <v>294</v>
      </c>
      <c r="C816" t="s">
        <v>22</v>
      </c>
      <c r="D816" t="s">
        <v>23</v>
      </c>
      <c r="E816" t="s">
        <v>299</v>
      </c>
      <c r="F816">
        <v>5</v>
      </c>
      <c r="G816">
        <v>26</v>
      </c>
      <c r="H816">
        <v>11</v>
      </c>
      <c r="I816">
        <v>1</v>
      </c>
      <c r="J816">
        <v>10</v>
      </c>
      <c r="K816" t="s">
        <v>25</v>
      </c>
      <c r="M816">
        <v>49</v>
      </c>
      <c r="N816">
        <v>60</v>
      </c>
      <c r="P816">
        <v>12</v>
      </c>
      <c r="Q816">
        <v>35</v>
      </c>
      <c r="R816">
        <v>43.643999999999998</v>
      </c>
      <c r="S816">
        <v>-79.400999999999996</v>
      </c>
      <c r="T816" t="s">
        <v>2535</v>
      </c>
    </row>
    <row r="817" spans="1:20" x14ac:dyDescent="0.2">
      <c r="A817" t="s">
        <v>2536</v>
      </c>
      <c r="B817" t="s">
        <v>2537</v>
      </c>
      <c r="C817" t="s">
        <v>22</v>
      </c>
      <c r="D817" t="s">
        <v>23</v>
      </c>
      <c r="E817" t="s">
        <v>238</v>
      </c>
      <c r="F817">
        <v>5</v>
      </c>
      <c r="I817">
        <v>1</v>
      </c>
      <c r="J817">
        <v>25</v>
      </c>
      <c r="K817" t="s">
        <v>25</v>
      </c>
      <c r="M817">
        <v>50</v>
      </c>
      <c r="N817">
        <v>50</v>
      </c>
      <c r="O817">
        <v>20</v>
      </c>
      <c r="Q817">
        <v>30</v>
      </c>
      <c r="R817">
        <v>43.656999999999996</v>
      </c>
      <c r="S817">
        <v>-79.36</v>
      </c>
      <c r="T817" t="s">
        <v>2538</v>
      </c>
    </row>
    <row r="818" spans="1:20" x14ac:dyDescent="0.2">
      <c r="A818" t="s">
        <v>2539</v>
      </c>
      <c r="B818" t="s">
        <v>2540</v>
      </c>
      <c r="C818" t="s">
        <v>22</v>
      </c>
      <c r="D818" t="s">
        <v>23</v>
      </c>
      <c r="E818" t="s">
        <v>319</v>
      </c>
      <c r="F818">
        <v>5</v>
      </c>
      <c r="G818">
        <v>5</v>
      </c>
      <c r="I818">
        <v>1</v>
      </c>
      <c r="J818">
        <v>18</v>
      </c>
      <c r="K818" t="s">
        <v>25</v>
      </c>
      <c r="N818">
        <v>150</v>
      </c>
      <c r="O818">
        <v>50</v>
      </c>
      <c r="P818">
        <v>20</v>
      </c>
      <c r="R818">
        <v>43.667999999999999</v>
      </c>
      <c r="S818">
        <v>-79.388000000000005</v>
      </c>
      <c r="T818" t="s">
        <v>2541</v>
      </c>
    </row>
    <row r="819" spans="1:20" x14ac:dyDescent="0.2">
      <c r="A819" t="s">
        <v>2542</v>
      </c>
      <c r="B819" t="s">
        <v>2315</v>
      </c>
      <c r="C819" t="s">
        <v>22</v>
      </c>
      <c r="D819" t="s">
        <v>37</v>
      </c>
      <c r="E819" t="s">
        <v>1667</v>
      </c>
      <c r="F819">
        <v>5</v>
      </c>
      <c r="I819">
        <v>1</v>
      </c>
      <c r="J819">
        <v>18</v>
      </c>
      <c r="K819" t="s">
        <v>25</v>
      </c>
      <c r="N819">
        <v>30</v>
      </c>
      <c r="O819">
        <v>20</v>
      </c>
      <c r="P819">
        <v>16</v>
      </c>
      <c r="Q819">
        <v>26</v>
      </c>
      <c r="R819">
        <v>43.710999999999999</v>
      </c>
      <c r="S819">
        <v>-79.510000000000005</v>
      </c>
      <c r="T819" t="s">
        <v>2543</v>
      </c>
    </row>
    <row r="820" spans="1:20" x14ac:dyDescent="0.2">
      <c r="A820" t="s">
        <v>2544</v>
      </c>
      <c r="B820" t="s">
        <v>2545</v>
      </c>
      <c r="C820" t="s">
        <v>22</v>
      </c>
      <c r="D820" t="s">
        <v>23</v>
      </c>
      <c r="E820" t="s">
        <v>110</v>
      </c>
      <c r="F820">
        <v>5</v>
      </c>
      <c r="G820">
        <v>1</v>
      </c>
      <c r="I820">
        <v>1</v>
      </c>
      <c r="J820">
        <v>15</v>
      </c>
      <c r="K820" t="s">
        <v>25</v>
      </c>
      <c r="M820">
        <v>100</v>
      </c>
      <c r="N820">
        <v>150</v>
      </c>
      <c r="O820">
        <v>30</v>
      </c>
      <c r="P820">
        <v>20</v>
      </c>
      <c r="Q820">
        <v>70</v>
      </c>
      <c r="R820">
        <v>43.694000000000003</v>
      </c>
      <c r="S820">
        <v>-79.397000000000006</v>
      </c>
      <c r="T820" t="s">
        <v>2546</v>
      </c>
    </row>
    <row r="821" spans="1:20" x14ac:dyDescent="0.2">
      <c r="A821" t="s">
        <v>2547</v>
      </c>
      <c r="B821" t="s">
        <v>2548</v>
      </c>
      <c r="C821" t="s">
        <v>22</v>
      </c>
      <c r="D821" t="s">
        <v>23</v>
      </c>
      <c r="E821" t="s">
        <v>149</v>
      </c>
      <c r="F821">
        <v>5</v>
      </c>
      <c r="G821">
        <v>38</v>
      </c>
      <c r="H821">
        <v>6</v>
      </c>
      <c r="I821">
        <v>1</v>
      </c>
      <c r="J821">
        <v>20</v>
      </c>
      <c r="K821" t="s">
        <v>25</v>
      </c>
      <c r="M821">
        <v>35</v>
      </c>
      <c r="N821">
        <v>35</v>
      </c>
      <c r="O821">
        <v>25</v>
      </c>
      <c r="P821">
        <v>15</v>
      </c>
      <c r="Q821">
        <v>30</v>
      </c>
      <c r="R821">
        <v>43.707000000000001</v>
      </c>
      <c r="S821">
        <v>-79.400000000000006</v>
      </c>
      <c r="T821" t="s">
        <v>2549</v>
      </c>
    </row>
    <row r="822" spans="1:20" x14ac:dyDescent="0.2">
      <c r="A822" t="s">
        <v>2550</v>
      </c>
      <c r="B822" t="s">
        <v>2551</v>
      </c>
      <c r="C822" t="s">
        <v>22</v>
      </c>
      <c r="D822" t="s">
        <v>23</v>
      </c>
      <c r="E822" t="s">
        <v>2552</v>
      </c>
      <c r="F822">
        <v>5</v>
      </c>
      <c r="I822">
        <v>1</v>
      </c>
      <c r="J822">
        <v>7</v>
      </c>
      <c r="K822" t="s">
        <v>25</v>
      </c>
      <c r="M822">
        <v>40</v>
      </c>
      <c r="N822">
        <v>50</v>
      </c>
      <c r="P822">
        <v>25</v>
      </c>
      <c r="Q822">
        <v>30</v>
      </c>
      <c r="R822">
        <v>43.728999999999999</v>
      </c>
      <c r="S822">
        <v>-79.480999999999995</v>
      </c>
      <c r="T822" t="s">
        <v>2553</v>
      </c>
    </row>
    <row r="823" spans="1:20" x14ac:dyDescent="0.2">
      <c r="A823" t="s">
        <v>2554</v>
      </c>
      <c r="B823" t="s">
        <v>2555</v>
      </c>
      <c r="C823" t="s">
        <v>22</v>
      </c>
      <c r="D823" t="s">
        <v>23</v>
      </c>
      <c r="E823" t="s">
        <v>299</v>
      </c>
      <c r="F823">
        <v>5</v>
      </c>
      <c r="G823">
        <v>5</v>
      </c>
      <c r="H823">
        <v>1</v>
      </c>
      <c r="I823">
        <v>1</v>
      </c>
      <c r="J823">
        <v>4</v>
      </c>
      <c r="K823" t="s">
        <v>25</v>
      </c>
      <c r="M823">
        <v>50</v>
      </c>
      <c r="N823">
        <v>60</v>
      </c>
      <c r="O823">
        <v>50</v>
      </c>
      <c r="Q823">
        <v>50</v>
      </c>
      <c r="R823">
        <v>43.646999999999998</v>
      </c>
      <c r="S823">
        <v>-79.391000000000005</v>
      </c>
      <c r="T823" t="s">
        <v>2556</v>
      </c>
    </row>
    <row r="824" spans="1:20" x14ac:dyDescent="0.2">
      <c r="A824" t="s">
        <v>2557</v>
      </c>
      <c r="B824" t="s">
        <v>873</v>
      </c>
      <c r="C824" t="s">
        <v>22</v>
      </c>
      <c r="D824" t="s">
        <v>23</v>
      </c>
      <c r="E824" t="s">
        <v>393</v>
      </c>
      <c r="F824">
        <v>5</v>
      </c>
      <c r="G824">
        <v>8</v>
      </c>
      <c r="H824">
        <v>3</v>
      </c>
      <c r="I824">
        <v>1</v>
      </c>
      <c r="J824">
        <v>12</v>
      </c>
      <c r="K824" t="s">
        <v>25</v>
      </c>
      <c r="N824">
        <v>50</v>
      </c>
      <c r="O824">
        <v>15</v>
      </c>
      <c r="P824">
        <v>15</v>
      </c>
      <c r="R824">
        <v>43.65</v>
      </c>
      <c r="S824">
        <v>-79.427999999999997</v>
      </c>
      <c r="T824" t="s">
        <v>2558</v>
      </c>
    </row>
    <row r="825" spans="1:20" x14ac:dyDescent="0.2">
      <c r="A825" t="s">
        <v>2559</v>
      </c>
      <c r="B825" t="s">
        <v>2560</v>
      </c>
      <c r="C825" t="s">
        <v>22</v>
      </c>
      <c r="D825" t="s">
        <v>23</v>
      </c>
      <c r="E825" t="s">
        <v>174</v>
      </c>
      <c r="F825">
        <v>5</v>
      </c>
      <c r="G825">
        <v>15</v>
      </c>
      <c r="H825">
        <v>2</v>
      </c>
      <c r="I825">
        <v>1</v>
      </c>
      <c r="J825">
        <v>14</v>
      </c>
      <c r="K825" t="s">
        <v>25</v>
      </c>
      <c r="M825">
        <v>50</v>
      </c>
      <c r="N825">
        <v>75</v>
      </c>
      <c r="O825">
        <v>20</v>
      </c>
      <c r="P825">
        <v>20</v>
      </c>
      <c r="Q825">
        <v>35</v>
      </c>
      <c r="R825">
        <v>43.676000000000002</v>
      </c>
      <c r="S825">
        <v>-79.343999999999994</v>
      </c>
      <c r="T825" t="s">
        <v>2561</v>
      </c>
    </row>
    <row r="826" spans="1:20" x14ac:dyDescent="0.2">
      <c r="A826" t="s">
        <v>2562</v>
      </c>
      <c r="B826" t="s">
        <v>732</v>
      </c>
      <c r="C826" t="s">
        <v>22</v>
      </c>
      <c r="D826" t="s">
        <v>23</v>
      </c>
      <c r="E826" t="s">
        <v>425</v>
      </c>
      <c r="F826">
        <v>5</v>
      </c>
      <c r="G826">
        <v>2</v>
      </c>
      <c r="H826">
        <v>1</v>
      </c>
      <c r="I826">
        <v>1</v>
      </c>
      <c r="J826">
        <v>10</v>
      </c>
      <c r="K826" t="s">
        <v>25</v>
      </c>
      <c r="M826">
        <v>45</v>
      </c>
      <c r="N826">
        <v>40</v>
      </c>
      <c r="O826">
        <v>20</v>
      </c>
      <c r="P826">
        <v>16</v>
      </c>
      <c r="R826">
        <v>43.661999999999999</v>
      </c>
      <c r="S826">
        <v>-79.457999999999998</v>
      </c>
      <c r="T826" t="s">
        <v>2563</v>
      </c>
    </row>
    <row r="827" spans="1:20" x14ac:dyDescent="0.2">
      <c r="A827" t="s">
        <v>2564</v>
      </c>
      <c r="B827" t="s">
        <v>2565</v>
      </c>
      <c r="C827" t="s">
        <v>22</v>
      </c>
      <c r="D827" t="s">
        <v>23</v>
      </c>
      <c r="E827" t="s">
        <v>178</v>
      </c>
      <c r="F827">
        <v>5</v>
      </c>
      <c r="I827">
        <v>1</v>
      </c>
      <c r="J827">
        <v>15</v>
      </c>
      <c r="K827" t="s">
        <v>25</v>
      </c>
      <c r="N827">
        <v>75</v>
      </c>
      <c r="O827">
        <v>25</v>
      </c>
      <c r="P827">
        <v>20</v>
      </c>
      <c r="R827">
        <v>43.664000000000001</v>
      </c>
      <c r="S827">
        <v>-79.441999999999993</v>
      </c>
      <c r="T827" t="s">
        <v>2566</v>
      </c>
    </row>
    <row r="828" spans="1:20" x14ac:dyDescent="0.2">
      <c r="A828" t="s">
        <v>2567</v>
      </c>
      <c r="B828" t="s">
        <v>2568</v>
      </c>
      <c r="C828" t="s">
        <v>22</v>
      </c>
      <c r="D828" t="s">
        <v>23</v>
      </c>
      <c r="E828" t="s">
        <v>178</v>
      </c>
      <c r="F828">
        <v>5</v>
      </c>
      <c r="I828">
        <v>1</v>
      </c>
      <c r="J828">
        <v>3</v>
      </c>
      <c r="K828" t="s">
        <v>25</v>
      </c>
      <c r="N828">
        <v>50</v>
      </c>
      <c r="O828">
        <v>20</v>
      </c>
      <c r="R828">
        <v>43.668999999999997</v>
      </c>
      <c r="S828">
        <v>-79.447000000000003</v>
      </c>
      <c r="T828" t="s">
        <v>2569</v>
      </c>
    </row>
    <row r="829" spans="1:20" x14ac:dyDescent="0.2">
      <c r="A829" t="s">
        <v>2570</v>
      </c>
      <c r="B829" t="s">
        <v>1731</v>
      </c>
      <c r="C829" t="s">
        <v>22</v>
      </c>
      <c r="D829" t="s">
        <v>23</v>
      </c>
      <c r="E829" t="s">
        <v>874</v>
      </c>
      <c r="F829">
        <v>5</v>
      </c>
      <c r="G829">
        <v>16</v>
      </c>
      <c r="H829">
        <v>5</v>
      </c>
      <c r="I829">
        <v>1</v>
      </c>
      <c r="J829">
        <v>30</v>
      </c>
      <c r="K829" t="s">
        <v>25</v>
      </c>
      <c r="M829">
        <v>70</v>
      </c>
      <c r="N829">
        <v>70</v>
      </c>
      <c r="O829">
        <v>20</v>
      </c>
      <c r="P829">
        <v>20</v>
      </c>
      <c r="Q829">
        <v>38</v>
      </c>
      <c r="R829">
        <v>43.639000000000003</v>
      </c>
      <c r="S829">
        <v>-79.537000000000006</v>
      </c>
      <c r="T829" t="s">
        <v>2571</v>
      </c>
    </row>
    <row r="830" spans="1:20" x14ac:dyDescent="0.2">
      <c r="A830" t="s">
        <v>2572</v>
      </c>
      <c r="B830" t="s">
        <v>2573</v>
      </c>
      <c r="C830" t="s">
        <v>22</v>
      </c>
      <c r="D830" t="s">
        <v>23</v>
      </c>
      <c r="E830" t="s">
        <v>1680</v>
      </c>
      <c r="F830">
        <v>5</v>
      </c>
      <c r="G830">
        <v>2</v>
      </c>
      <c r="I830">
        <v>1</v>
      </c>
      <c r="J830">
        <v>5</v>
      </c>
      <c r="K830" t="s">
        <v>25</v>
      </c>
      <c r="N830">
        <v>40</v>
      </c>
      <c r="O830">
        <v>20</v>
      </c>
      <c r="P830">
        <v>19</v>
      </c>
      <c r="R830">
        <v>43.732999999999997</v>
      </c>
      <c r="S830">
        <v>-79.613</v>
      </c>
      <c r="T830" t="s">
        <v>2574</v>
      </c>
    </row>
    <row r="831" spans="1:20" x14ac:dyDescent="0.2">
      <c r="A831" t="s">
        <v>2575</v>
      </c>
      <c r="B831" t="s">
        <v>2576</v>
      </c>
      <c r="C831" t="s">
        <v>22</v>
      </c>
      <c r="D831" t="s">
        <v>743</v>
      </c>
      <c r="E831" t="s">
        <v>1680</v>
      </c>
      <c r="F831">
        <v>5</v>
      </c>
      <c r="I831">
        <v>1</v>
      </c>
      <c r="J831">
        <v>2</v>
      </c>
      <c r="K831" t="s">
        <v>25</v>
      </c>
      <c r="N831">
        <v>60</v>
      </c>
      <c r="O831">
        <v>50</v>
      </c>
      <c r="P831">
        <v>30</v>
      </c>
      <c r="R831">
        <v>43.728999999999999</v>
      </c>
      <c r="S831">
        <v>-79.606999999999999</v>
      </c>
      <c r="T831" t="s">
        <v>2577</v>
      </c>
    </row>
    <row r="832" spans="1:20" x14ac:dyDescent="0.2">
      <c r="A832" t="s">
        <v>2578</v>
      </c>
      <c r="B832" t="s">
        <v>1793</v>
      </c>
      <c r="C832" t="s">
        <v>22</v>
      </c>
      <c r="D832" t="s">
        <v>743</v>
      </c>
      <c r="E832" t="s">
        <v>739</v>
      </c>
      <c r="F832">
        <v>5</v>
      </c>
      <c r="G832">
        <v>1</v>
      </c>
      <c r="I832">
        <v>1</v>
      </c>
      <c r="J832">
        <v>3</v>
      </c>
      <c r="K832" t="s">
        <v>25</v>
      </c>
      <c r="N832">
        <v>40</v>
      </c>
      <c r="O832">
        <v>25</v>
      </c>
      <c r="P832">
        <v>15</v>
      </c>
      <c r="R832">
        <v>43.64</v>
      </c>
      <c r="S832">
        <v>-79.584999999999994</v>
      </c>
      <c r="T832" t="s">
        <v>2579</v>
      </c>
    </row>
    <row r="833" spans="1:20" x14ac:dyDescent="0.2">
      <c r="A833" t="s">
        <v>2580</v>
      </c>
      <c r="B833" t="s">
        <v>357</v>
      </c>
      <c r="C833" t="s">
        <v>22</v>
      </c>
      <c r="D833" t="s">
        <v>743</v>
      </c>
      <c r="E833" t="s">
        <v>770</v>
      </c>
      <c r="F833">
        <v>5</v>
      </c>
      <c r="G833">
        <v>19</v>
      </c>
      <c r="H833">
        <v>6</v>
      </c>
      <c r="I833">
        <v>1</v>
      </c>
      <c r="J833">
        <v>14</v>
      </c>
      <c r="K833" t="s">
        <v>25</v>
      </c>
      <c r="N833">
        <v>70</v>
      </c>
      <c r="O833">
        <v>30</v>
      </c>
      <c r="P833">
        <v>30</v>
      </c>
      <c r="R833">
        <v>43.604999999999997</v>
      </c>
      <c r="S833">
        <v>-79.506</v>
      </c>
      <c r="T833" t="s">
        <v>2581</v>
      </c>
    </row>
    <row r="834" spans="1:20" x14ac:dyDescent="0.2">
      <c r="A834" t="s">
        <v>2582</v>
      </c>
      <c r="B834" t="s">
        <v>2583</v>
      </c>
      <c r="C834" t="s">
        <v>22</v>
      </c>
      <c r="D834" t="s">
        <v>520</v>
      </c>
      <c r="E834" t="s">
        <v>932</v>
      </c>
      <c r="F834">
        <v>5</v>
      </c>
      <c r="I834">
        <v>1</v>
      </c>
      <c r="J834">
        <v>2</v>
      </c>
      <c r="K834" t="s">
        <v>25</v>
      </c>
      <c r="N834">
        <v>40</v>
      </c>
      <c r="P834">
        <v>25</v>
      </c>
      <c r="R834">
        <v>43.771000000000001</v>
      </c>
      <c r="S834">
        <v>-79.209000000000003</v>
      </c>
      <c r="T834" t="s">
        <v>2584</v>
      </c>
    </row>
    <row r="835" spans="1:20" x14ac:dyDescent="0.2">
      <c r="A835" t="s">
        <v>2585</v>
      </c>
      <c r="B835" t="s">
        <v>2586</v>
      </c>
      <c r="C835" t="s">
        <v>22</v>
      </c>
      <c r="D835" t="s">
        <v>1001</v>
      </c>
      <c r="E835" t="s">
        <v>2587</v>
      </c>
      <c r="F835">
        <v>5</v>
      </c>
      <c r="G835">
        <v>2</v>
      </c>
      <c r="I835">
        <v>1</v>
      </c>
      <c r="J835">
        <v>4</v>
      </c>
      <c r="K835" t="s">
        <v>25</v>
      </c>
      <c r="N835">
        <v>45</v>
      </c>
      <c r="O835">
        <v>25</v>
      </c>
      <c r="P835">
        <v>25</v>
      </c>
      <c r="R835">
        <v>43.712000000000003</v>
      </c>
      <c r="S835">
        <v>-79.822000000000003</v>
      </c>
      <c r="T835" t="s">
        <v>2588</v>
      </c>
    </row>
    <row r="836" spans="1:20" x14ac:dyDescent="0.2">
      <c r="A836" t="s">
        <v>2589</v>
      </c>
      <c r="B836" t="s">
        <v>2590</v>
      </c>
      <c r="C836" t="s">
        <v>22</v>
      </c>
      <c r="D836" t="s">
        <v>988</v>
      </c>
      <c r="E836" t="s">
        <v>2591</v>
      </c>
      <c r="F836">
        <v>5</v>
      </c>
      <c r="I836">
        <v>1</v>
      </c>
      <c r="J836">
        <v>8</v>
      </c>
      <c r="K836" t="s">
        <v>25</v>
      </c>
      <c r="N836">
        <v>40</v>
      </c>
      <c r="R836">
        <v>43.881999999999998</v>
      </c>
      <c r="S836">
        <v>-79.084999999999994</v>
      </c>
      <c r="T836" t="s">
        <v>2592</v>
      </c>
    </row>
    <row r="837" spans="1:20" x14ac:dyDescent="0.2">
      <c r="A837" t="s">
        <v>2593</v>
      </c>
      <c r="B837" t="s">
        <v>2594</v>
      </c>
      <c r="C837" t="s">
        <v>22</v>
      </c>
      <c r="D837" t="s">
        <v>1026</v>
      </c>
      <c r="E837" t="s">
        <v>1027</v>
      </c>
      <c r="F837">
        <v>5</v>
      </c>
      <c r="I837">
        <v>1</v>
      </c>
      <c r="J837">
        <v>15</v>
      </c>
      <c r="K837" t="s">
        <v>25</v>
      </c>
      <c r="M837">
        <v>70</v>
      </c>
      <c r="N837">
        <v>90</v>
      </c>
      <c r="O837">
        <v>30</v>
      </c>
      <c r="P837">
        <v>20</v>
      </c>
      <c r="Q837">
        <v>50</v>
      </c>
      <c r="R837">
        <v>43.823999999999998</v>
      </c>
      <c r="S837">
        <v>-79.010999999999996</v>
      </c>
      <c r="T837" t="s">
        <v>2595</v>
      </c>
    </row>
    <row r="838" spans="1:20" x14ac:dyDescent="0.2">
      <c r="A838" t="s">
        <v>2596</v>
      </c>
      <c r="B838" t="s">
        <v>2597</v>
      </c>
      <c r="C838" t="s">
        <v>22</v>
      </c>
      <c r="D838" t="s">
        <v>1034</v>
      </c>
      <c r="E838" t="s">
        <v>2598</v>
      </c>
      <c r="F838">
        <v>5</v>
      </c>
      <c r="G838">
        <v>33</v>
      </c>
      <c r="H838">
        <v>8</v>
      </c>
      <c r="I838">
        <v>1</v>
      </c>
      <c r="J838">
        <v>30</v>
      </c>
      <c r="K838" t="s">
        <v>25</v>
      </c>
      <c r="N838">
        <v>50</v>
      </c>
      <c r="O838">
        <v>20</v>
      </c>
      <c r="P838">
        <v>15</v>
      </c>
      <c r="R838">
        <v>44.045999999999999</v>
      </c>
      <c r="S838">
        <v>-79.441999999999993</v>
      </c>
      <c r="T838" t="s">
        <v>2599</v>
      </c>
    </row>
    <row r="839" spans="1:20" x14ac:dyDescent="0.2">
      <c r="A839" t="s">
        <v>2600</v>
      </c>
      <c r="B839" t="s">
        <v>127</v>
      </c>
      <c r="C839" t="s">
        <v>22</v>
      </c>
      <c r="D839" t="s">
        <v>1001</v>
      </c>
      <c r="E839" t="s">
        <v>2601</v>
      </c>
      <c r="F839">
        <v>5</v>
      </c>
      <c r="G839">
        <v>12</v>
      </c>
      <c r="H839">
        <v>6</v>
      </c>
      <c r="I839">
        <v>1</v>
      </c>
      <c r="J839">
        <v>25</v>
      </c>
      <c r="K839" t="s">
        <v>25</v>
      </c>
      <c r="N839">
        <v>90</v>
      </c>
      <c r="O839">
        <v>25</v>
      </c>
      <c r="P839">
        <v>25</v>
      </c>
      <c r="R839">
        <v>43.719000000000001</v>
      </c>
      <c r="S839">
        <v>-79.802999999999997</v>
      </c>
      <c r="T839" t="s">
        <v>2602</v>
      </c>
    </row>
    <row r="840" spans="1:20" x14ac:dyDescent="0.2">
      <c r="A840" t="s">
        <v>2603</v>
      </c>
      <c r="B840" t="s">
        <v>94</v>
      </c>
      <c r="C840" t="s">
        <v>22</v>
      </c>
      <c r="D840" t="s">
        <v>1060</v>
      </c>
      <c r="E840" t="s">
        <v>1061</v>
      </c>
      <c r="F840">
        <v>5</v>
      </c>
      <c r="G840">
        <v>60</v>
      </c>
      <c r="H840">
        <v>38</v>
      </c>
      <c r="I840">
        <v>1</v>
      </c>
      <c r="J840">
        <v>25</v>
      </c>
      <c r="K840" t="s">
        <v>25</v>
      </c>
      <c r="N840">
        <v>60</v>
      </c>
      <c r="O840">
        <v>25</v>
      </c>
      <c r="P840">
        <v>22</v>
      </c>
      <c r="R840">
        <v>43.531999999999996</v>
      </c>
      <c r="S840">
        <v>-79.840999999999994</v>
      </c>
      <c r="T840" t="s">
        <v>2604</v>
      </c>
    </row>
    <row r="841" spans="1:20" x14ac:dyDescent="0.2">
      <c r="A841" t="s">
        <v>2605</v>
      </c>
      <c r="B841" t="s">
        <v>177</v>
      </c>
      <c r="C841" t="s">
        <v>22</v>
      </c>
      <c r="D841" t="s">
        <v>1060</v>
      </c>
      <c r="E841" t="s">
        <v>1061</v>
      </c>
      <c r="F841">
        <v>5</v>
      </c>
      <c r="G841">
        <v>2</v>
      </c>
      <c r="I841">
        <v>1</v>
      </c>
      <c r="J841">
        <v>30</v>
      </c>
      <c r="K841" t="s">
        <v>25</v>
      </c>
      <c r="M841">
        <v>50</v>
      </c>
      <c r="N841">
        <v>50</v>
      </c>
      <c r="O841">
        <v>20</v>
      </c>
      <c r="R841">
        <v>43.536999999999999</v>
      </c>
      <c r="S841">
        <v>-79.870999999999995</v>
      </c>
      <c r="T841" t="s">
        <v>2606</v>
      </c>
    </row>
    <row r="842" spans="1:20" x14ac:dyDescent="0.2">
      <c r="A842" t="s">
        <v>2607</v>
      </c>
      <c r="B842" t="s">
        <v>2608</v>
      </c>
      <c r="C842" t="s">
        <v>22</v>
      </c>
      <c r="D842" t="s">
        <v>1060</v>
      </c>
      <c r="E842" t="s">
        <v>1061</v>
      </c>
      <c r="F842">
        <v>5</v>
      </c>
      <c r="G842">
        <v>1</v>
      </c>
      <c r="I842">
        <v>1</v>
      </c>
      <c r="J842">
        <v>6</v>
      </c>
      <c r="K842" t="s">
        <v>25</v>
      </c>
      <c r="N842">
        <v>45</v>
      </c>
      <c r="P842">
        <v>15</v>
      </c>
      <c r="R842">
        <v>43.505000000000003</v>
      </c>
      <c r="S842">
        <v>-79.884</v>
      </c>
      <c r="T842" t="s">
        <v>2609</v>
      </c>
    </row>
    <row r="843" spans="1:20" x14ac:dyDescent="0.2">
      <c r="A843" t="s">
        <v>2610</v>
      </c>
      <c r="B843" t="s">
        <v>2611</v>
      </c>
      <c r="C843" t="s">
        <v>22</v>
      </c>
      <c r="D843" t="s">
        <v>2612</v>
      </c>
      <c r="E843" t="s">
        <v>1830</v>
      </c>
      <c r="F843">
        <v>5</v>
      </c>
      <c r="I843">
        <v>1</v>
      </c>
      <c r="J843">
        <v>25</v>
      </c>
      <c r="K843" t="s">
        <v>25</v>
      </c>
      <c r="N843">
        <v>60</v>
      </c>
      <c r="O843">
        <v>22</v>
      </c>
      <c r="P843">
        <v>18</v>
      </c>
      <c r="R843">
        <v>44.218000000000004</v>
      </c>
      <c r="S843">
        <v>-79.465999999999994</v>
      </c>
      <c r="T843" t="s">
        <v>2613</v>
      </c>
    </row>
    <row r="844" spans="1:20" x14ac:dyDescent="0.2">
      <c r="A844" t="s">
        <v>2614</v>
      </c>
      <c r="B844" t="s">
        <v>2615</v>
      </c>
      <c r="C844" t="s">
        <v>22</v>
      </c>
      <c r="D844" t="s">
        <v>1107</v>
      </c>
      <c r="E844" t="s">
        <v>2616</v>
      </c>
      <c r="F844">
        <v>5</v>
      </c>
      <c r="G844">
        <v>24</v>
      </c>
      <c r="H844">
        <v>12</v>
      </c>
      <c r="I844">
        <v>1</v>
      </c>
      <c r="J844">
        <v>25</v>
      </c>
      <c r="K844" t="s">
        <v>25</v>
      </c>
      <c r="N844">
        <v>90</v>
      </c>
      <c r="O844">
        <v>25</v>
      </c>
      <c r="P844">
        <v>25</v>
      </c>
      <c r="R844">
        <v>43.323</v>
      </c>
      <c r="S844">
        <v>-79.799000000000007</v>
      </c>
      <c r="T844" t="s">
        <v>2617</v>
      </c>
    </row>
    <row r="845" spans="1:20" x14ac:dyDescent="0.2">
      <c r="A845" t="s">
        <v>2618</v>
      </c>
      <c r="B845" t="s">
        <v>2619</v>
      </c>
      <c r="C845" t="s">
        <v>22</v>
      </c>
      <c r="D845" t="s">
        <v>2620</v>
      </c>
      <c r="E845" t="s">
        <v>2621</v>
      </c>
      <c r="F845">
        <v>5</v>
      </c>
      <c r="G845">
        <v>2</v>
      </c>
      <c r="I845">
        <v>1</v>
      </c>
      <c r="J845">
        <v>30</v>
      </c>
      <c r="K845" t="s">
        <v>25</v>
      </c>
      <c r="N845">
        <v>60</v>
      </c>
      <c r="O845">
        <v>35</v>
      </c>
      <c r="P845">
        <v>25</v>
      </c>
      <c r="Q845">
        <v>50</v>
      </c>
      <c r="R845">
        <v>43.905000000000001</v>
      </c>
      <c r="S845">
        <v>-78.798000000000002</v>
      </c>
      <c r="T845" t="s">
        <v>2622</v>
      </c>
    </row>
    <row r="846" spans="1:20" x14ac:dyDescent="0.2">
      <c r="A846" t="s">
        <v>2623</v>
      </c>
      <c r="B846" t="s">
        <v>2624</v>
      </c>
      <c r="C846" t="s">
        <v>22</v>
      </c>
      <c r="D846" t="s">
        <v>2625</v>
      </c>
      <c r="E846" t="s">
        <v>2626</v>
      </c>
      <c r="F846">
        <v>5</v>
      </c>
      <c r="G846">
        <v>1</v>
      </c>
      <c r="I846">
        <v>1</v>
      </c>
      <c r="J846">
        <v>10</v>
      </c>
      <c r="K846" t="s">
        <v>25</v>
      </c>
      <c r="N846">
        <v>40</v>
      </c>
      <c r="O846">
        <v>22</v>
      </c>
      <c r="P846">
        <v>15</v>
      </c>
      <c r="R846">
        <v>44.191000000000003</v>
      </c>
      <c r="S846">
        <v>-79.698999999999998</v>
      </c>
      <c r="T846" t="s">
        <v>2627</v>
      </c>
    </row>
    <row r="847" spans="1:20" x14ac:dyDescent="0.2">
      <c r="A847" t="s">
        <v>2628</v>
      </c>
      <c r="B847" t="s">
        <v>261</v>
      </c>
      <c r="C847" t="s">
        <v>22</v>
      </c>
      <c r="D847" t="s">
        <v>2620</v>
      </c>
      <c r="E847" t="s">
        <v>2621</v>
      </c>
      <c r="F847">
        <v>5</v>
      </c>
      <c r="G847">
        <v>1</v>
      </c>
      <c r="I847">
        <v>1</v>
      </c>
      <c r="J847">
        <v>20</v>
      </c>
      <c r="K847" t="s">
        <v>25</v>
      </c>
      <c r="M847">
        <v>30</v>
      </c>
      <c r="N847">
        <v>35</v>
      </c>
      <c r="Q847">
        <v>24</v>
      </c>
      <c r="R847">
        <v>43.89</v>
      </c>
      <c r="S847">
        <v>-78.793999999999997</v>
      </c>
      <c r="T847" t="s">
        <v>2629</v>
      </c>
    </row>
    <row r="848" spans="1:20" x14ac:dyDescent="0.2">
      <c r="A848" t="s">
        <v>2630</v>
      </c>
      <c r="B848" t="s">
        <v>2631</v>
      </c>
      <c r="C848" t="s">
        <v>22</v>
      </c>
      <c r="D848" t="s">
        <v>1162</v>
      </c>
      <c r="E848" t="s">
        <v>2632</v>
      </c>
      <c r="F848">
        <v>5</v>
      </c>
      <c r="G848">
        <v>76</v>
      </c>
      <c r="H848">
        <v>32</v>
      </c>
      <c r="I848">
        <v>1</v>
      </c>
      <c r="J848">
        <v>13</v>
      </c>
      <c r="K848" t="s">
        <v>25</v>
      </c>
      <c r="N848">
        <v>70</v>
      </c>
      <c r="O848">
        <v>30</v>
      </c>
      <c r="P848">
        <v>25</v>
      </c>
      <c r="R848">
        <v>43.246000000000002</v>
      </c>
      <c r="S848">
        <v>-79.844999999999999</v>
      </c>
      <c r="T848" t="s">
        <v>2633</v>
      </c>
    </row>
    <row r="849" spans="1:20" x14ac:dyDescent="0.2">
      <c r="A849" t="s">
        <v>2634</v>
      </c>
      <c r="B849" t="s">
        <v>2635</v>
      </c>
      <c r="C849" t="s">
        <v>22</v>
      </c>
      <c r="D849" t="s">
        <v>1162</v>
      </c>
      <c r="E849" t="s">
        <v>2636</v>
      </c>
      <c r="F849">
        <v>5</v>
      </c>
      <c r="G849">
        <v>2</v>
      </c>
      <c r="H849">
        <v>1</v>
      </c>
      <c r="I849">
        <v>1</v>
      </c>
      <c r="J849">
        <v>30</v>
      </c>
      <c r="K849" t="s">
        <v>25</v>
      </c>
      <c r="N849">
        <v>40</v>
      </c>
      <c r="R849">
        <v>43.26</v>
      </c>
      <c r="S849">
        <v>-79.858999999999995</v>
      </c>
      <c r="T849" t="s">
        <v>2637</v>
      </c>
    </row>
    <row r="850" spans="1:20" x14ac:dyDescent="0.2">
      <c r="A850" t="s">
        <v>2638</v>
      </c>
      <c r="B850" t="s">
        <v>2639</v>
      </c>
      <c r="C850" t="s">
        <v>22</v>
      </c>
      <c r="D850" t="s">
        <v>2640</v>
      </c>
      <c r="E850" t="s">
        <v>2636</v>
      </c>
      <c r="F850">
        <v>5</v>
      </c>
      <c r="G850">
        <v>3</v>
      </c>
      <c r="I850">
        <v>1</v>
      </c>
      <c r="J850">
        <v>5</v>
      </c>
      <c r="K850" t="s">
        <v>25</v>
      </c>
      <c r="N850">
        <v>52</v>
      </c>
      <c r="O850">
        <v>18</v>
      </c>
      <c r="P850">
        <v>18</v>
      </c>
      <c r="R850">
        <v>43.264000000000003</v>
      </c>
      <c r="S850">
        <v>-79.861999999999995</v>
      </c>
      <c r="T850" t="s">
        <v>2641</v>
      </c>
    </row>
    <row r="851" spans="1:20" x14ac:dyDescent="0.2">
      <c r="A851" t="s">
        <v>2642</v>
      </c>
      <c r="B851" t="s">
        <v>2643</v>
      </c>
      <c r="C851" t="s">
        <v>22</v>
      </c>
      <c r="D851" t="s">
        <v>2644</v>
      </c>
      <c r="E851" t="s">
        <v>1167</v>
      </c>
      <c r="F851">
        <v>5</v>
      </c>
      <c r="G851">
        <v>48</v>
      </c>
      <c r="H851">
        <v>11</v>
      </c>
      <c r="I851">
        <v>1</v>
      </c>
      <c r="J851">
        <v>10</v>
      </c>
      <c r="K851" t="s">
        <v>25</v>
      </c>
      <c r="M851">
        <v>70</v>
      </c>
      <c r="N851">
        <v>75</v>
      </c>
      <c r="O851">
        <v>25</v>
      </c>
      <c r="P851">
        <v>20</v>
      </c>
      <c r="Q851">
        <v>50</v>
      </c>
      <c r="R851">
        <v>43.206000000000003</v>
      </c>
      <c r="S851">
        <v>-79.212999999999994</v>
      </c>
      <c r="T851" t="s">
        <v>2645</v>
      </c>
    </row>
    <row r="852" spans="1:20" x14ac:dyDescent="0.2">
      <c r="A852" t="s">
        <v>2646</v>
      </c>
      <c r="B852" t="s">
        <v>2647</v>
      </c>
      <c r="C852" t="s">
        <v>22</v>
      </c>
      <c r="D852" t="s">
        <v>1162</v>
      </c>
      <c r="E852" t="s">
        <v>1209</v>
      </c>
      <c r="F852">
        <v>5</v>
      </c>
      <c r="G852">
        <v>19</v>
      </c>
      <c r="H852">
        <v>4</v>
      </c>
      <c r="I852">
        <v>1</v>
      </c>
      <c r="J852">
        <v>14</v>
      </c>
      <c r="K852" t="s">
        <v>25</v>
      </c>
      <c r="N852">
        <v>75</v>
      </c>
      <c r="O852">
        <v>25</v>
      </c>
      <c r="P852">
        <v>25</v>
      </c>
      <c r="R852">
        <v>43.241999999999997</v>
      </c>
      <c r="S852">
        <v>-79.876999999999995</v>
      </c>
      <c r="T852" t="s">
        <v>2648</v>
      </c>
    </row>
    <row r="853" spans="1:20" x14ac:dyDescent="0.2">
      <c r="A853" t="s">
        <v>2649</v>
      </c>
      <c r="B853" t="s">
        <v>2650</v>
      </c>
      <c r="C853" t="s">
        <v>22</v>
      </c>
      <c r="D853" t="s">
        <v>2651</v>
      </c>
      <c r="E853" t="s">
        <v>2652</v>
      </c>
      <c r="F853">
        <v>5</v>
      </c>
      <c r="G853">
        <v>5</v>
      </c>
      <c r="H853">
        <v>2</v>
      </c>
      <c r="I853">
        <v>1</v>
      </c>
      <c r="J853">
        <v>50</v>
      </c>
      <c r="K853" t="s">
        <v>25</v>
      </c>
      <c r="M853">
        <v>60</v>
      </c>
      <c r="N853">
        <v>60</v>
      </c>
      <c r="O853">
        <v>10</v>
      </c>
      <c r="P853">
        <v>15</v>
      </c>
      <c r="R853">
        <v>43.368000000000002</v>
      </c>
      <c r="S853">
        <v>-80.084999999999994</v>
      </c>
      <c r="T853" t="s">
        <v>2653</v>
      </c>
    </row>
    <row r="854" spans="1:20" x14ac:dyDescent="0.2">
      <c r="A854" t="s">
        <v>2654</v>
      </c>
      <c r="B854" t="s">
        <v>173</v>
      </c>
      <c r="C854" t="s">
        <v>22</v>
      </c>
      <c r="D854" t="s">
        <v>2655</v>
      </c>
      <c r="E854" t="s">
        <v>2656</v>
      </c>
      <c r="F854">
        <v>5</v>
      </c>
      <c r="G854">
        <v>2</v>
      </c>
      <c r="H854">
        <v>2</v>
      </c>
      <c r="I854">
        <v>1</v>
      </c>
      <c r="J854">
        <v>15</v>
      </c>
      <c r="K854" t="s">
        <v>25</v>
      </c>
      <c r="N854">
        <v>40</v>
      </c>
      <c r="O854">
        <v>20</v>
      </c>
      <c r="P854">
        <v>16</v>
      </c>
      <c r="R854">
        <v>43.155000000000001</v>
      </c>
      <c r="S854">
        <v>-79.224999999999994</v>
      </c>
      <c r="T854" t="s">
        <v>2657</v>
      </c>
    </row>
    <row r="855" spans="1:20" x14ac:dyDescent="0.2">
      <c r="A855" t="s">
        <v>2658</v>
      </c>
      <c r="B855" t="s">
        <v>2659</v>
      </c>
      <c r="C855" t="s">
        <v>22</v>
      </c>
      <c r="D855" t="s">
        <v>2644</v>
      </c>
      <c r="E855" t="s">
        <v>2656</v>
      </c>
      <c r="F855">
        <v>5</v>
      </c>
      <c r="G855">
        <v>12</v>
      </c>
      <c r="H855">
        <v>2</v>
      </c>
      <c r="I855">
        <v>1</v>
      </c>
      <c r="J855">
        <v>7</v>
      </c>
      <c r="K855" t="s">
        <v>25</v>
      </c>
      <c r="N855">
        <v>50</v>
      </c>
      <c r="O855">
        <v>25</v>
      </c>
      <c r="P855">
        <v>20</v>
      </c>
      <c r="R855">
        <v>43.158000000000001</v>
      </c>
      <c r="S855">
        <v>-79.212000000000003</v>
      </c>
      <c r="T855" t="s">
        <v>2660</v>
      </c>
    </row>
    <row r="856" spans="1:20" x14ac:dyDescent="0.2">
      <c r="A856" t="s">
        <v>2661</v>
      </c>
      <c r="B856" t="s">
        <v>2662</v>
      </c>
      <c r="C856" t="s">
        <v>22</v>
      </c>
      <c r="D856" t="s">
        <v>1162</v>
      </c>
      <c r="E856" t="s">
        <v>2663</v>
      </c>
      <c r="F856">
        <v>5</v>
      </c>
      <c r="G856">
        <v>15</v>
      </c>
      <c r="H856">
        <v>3</v>
      </c>
      <c r="I856">
        <v>1</v>
      </c>
      <c r="J856">
        <v>5</v>
      </c>
      <c r="K856" t="s">
        <v>25</v>
      </c>
      <c r="N856">
        <v>45</v>
      </c>
      <c r="O856">
        <v>25</v>
      </c>
      <c r="P856">
        <v>16</v>
      </c>
      <c r="R856">
        <v>43.231999999999999</v>
      </c>
      <c r="S856">
        <v>-79.876999999999995</v>
      </c>
      <c r="T856" t="s">
        <v>2664</v>
      </c>
    </row>
    <row r="857" spans="1:20" x14ac:dyDescent="0.2">
      <c r="A857" t="s">
        <v>2665</v>
      </c>
      <c r="B857" t="s">
        <v>2666</v>
      </c>
      <c r="C857" t="s">
        <v>22</v>
      </c>
      <c r="D857" t="s">
        <v>1199</v>
      </c>
      <c r="E857" t="s">
        <v>1200</v>
      </c>
      <c r="F857">
        <v>5</v>
      </c>
      <c r="G857">
        <v>3</v>
      </c>
      <c r="I857">
        <v>1</v>
      </c>
      <c r="J857">
        <v>10</v>
      </c>
      <c r="K857" t="s">
        <v>25</v>
      </c>
      <c r="N857">
        <v>40</v>
      </c>
      <c r="O857">
        <v>20</v>
      </c>
      <c r="P857">
        <v>16</v>
      </c>
      <c r="R857">
        <v>44.332000000000001</v>
      </c>
      <c r="S857">
        <v>-79.724000000000004</v>
      </c>
      <c r="T857" t="s">
        <v>2667</v>
      </c>
    </row>
    <row r="858" spans="1:20" x14ac:dyDescent="0.2">
      <c r="A858" t="s">
        <v>2668</v>
      </c>
      <c r="B858" t="s">
        <v>959</v>
      </c>
      <c r="C858" t="s">
        <v>22</v>
      </c>
      <c r="D858" t="s">
        <v>2669</v>
      </c>
      <c r="E858" t="s">
        <v>2670</v>
      </c>
      <c r="F858">
        <v>5</v>
      </c>
      <c r="G858">
        <v>3</v>
      </c>
      <c r="I858">
        <v>1</v>
      </c>
      <c r="J858">
        <v>10</v>
      </c>
      <c r="K858" t="s">
        <v>25</v>
      </c>
      <c r="N858">
        <v>95</v>
      </c>
      <c r="O858">
        <v>35</v>
      </c>
      <c r="P858">
        <v>25</v>
      </c>
      <c r="R858">
        <v>43.978000000000002</v>
      </c>
      <c r="S858">
        <v>-78.617000000000004</v>
      </c>
      <c r="T858" t="s">
        <v>2671</v>
      </c>
    </row>
    <row r="859" spans="1:20" x14ac:dyDescent="0.2">
      <c r="A859" t="s">
        <v>2672</v>
      </c>
      <c r="B859" t="s">
        <v>2673</v>
      </c>
      <c r="C859" t="s">
        <v>22</v>
      </c>
      <c r="D859" t="s">
        <v>1191</v>
      </c>
      <c r="E859" t="s">
        <v>1216</v>
      </c>
      <c r="F859">
        <v>5</v>
      </c>
      <c r="G859">
        <v>3</v>
      </c>
      <c r="I859">
        <v>1</v>
      </c>
      <c r="J859">
        <v>10</v>
      </c>
      <c r="K859" t="s">
        <v>25</v>
      </c>
      <c r="N859">
        <v>25</v>
      </c>
      <c r="O859">
        <v>20</v>
      </c>
      <c r="P859">
        <v>16</v>
      </c>
      <c r="R859">
        <v>43.52</v>
      </c>
      <c r="S859">
        <v>-80.209000000000003</v>
      </c>
      <c r="T859" t="s">
        <v>2674</v>
      </c>
    </row>
    <row r="860" spans="1:20" x14ac:dyDescent="0.2">
      <c r="A860" t="s">
        <v>2675</v>
      </c>
      <c r="B860" t="s">
        <v>127</v>
      </c>
      <c r="C860" t="s">
        <v>22</v>
      </c>
      <c r="D860" t="s">
        <v>1162</v>
      </c>
      <c r="E860" t="s">
        <v>2663</v>
      </c>
      <c r="F860">
        <v>5</v>
      </c>
      <c r="G860">
        <v>64</v>
      </c>
      <c r="H860">
        <v>24</v>
      </c>
      <c r="I860">
        <v>1</v>
      </c>
      <c r="J860">
        <v>4</v>
      </c>
      <c r="K860" t="s">
        <v>25</v>
      </c>
      <c r="N860">
        <v>65</v>
      </c>
      <c r="O860">
        <v>20</v>
      </c>
      <c r="P860">
        <v>25</v>
      </c>
      <c r="R860">
        <v>43.235999999999997</v>
      </c>
      <c r="S860">
        <v>-79.864000000000004</v>
      </c>
      <c r="T860" t="s">
        <v>2676</v>
      </c>
    </row>
    <row r="861" spans="1:20" x14ac:dyDescent="0.2">
      <c r="A861" t="s">
        <v>2677</v>
      </c>
      <c r="B861" t="s">
        <v>2678</v>
      </c>
      <c r="C861" t="s">
        <v>22</v>
      </c>
      <c r="D861" t="s">
        <v>1162</v>
      </c>
      <c r="E861" t="s">
        <v>2663</v>
      </c>
      <c r="F861">
        <v>5</v>
      </c>
      <c r="G861">
        <v>43</v>
      </c>
      <c r="H861">
        <v>4</v>
      </c>
      <c r="I861">
        <v>1</v>
      </c>
      <c r="J861">
        <v>30</v>
      </c>
      <c r="K861" t="s">
        <v>25</v>
      </c>
      <c r="M861">
        <v>52</v>
      </c>
      <c r="N861">
        <v>130</v>
      </c>
      <c r="Q861">
        <v>32</v>
      </c>
      <c r="R861">
        <v>43.238999999999997</v>
      </c>
      <c r="S861">
        <v>-79.856999999999999</v>
      </c>
      <c r="T861" t="s">
        <v>2679</v>
      </c>
    </row>
    <row r="862" spans="1:20" x14ac:dyDescent="0.2">
      <c r="A862" t="s">
        <v>2680</v>
      </c>
      <c r="B862" t="s">
        <v>82</v>
      </c>
      <c r="C862" t="s">
        <v>22</v>
      </c>
      <c r="D862" t="s">
        <v>1199</v>
      </c>
      <c r="E862" t="s">
        <v>1200</v>
      </c>
      <c r="F862">
        <v>5</v>
      </c>
      <c r="G862">
        <v>12</v>
      </c>
      <c r="H862">
        <v>3</v>
      </c>
      <c r="I862">
        <v>1</v>
      </c>
      <c r="J862">
        <v>10</v>
      </c>
      <c r="K862" t="s">
        <v>25</v>
      </c>
      <c r="N862">
        <v>45</v>
      </c>
      <c r="O862">
        <v>25</v>
      </c>
      <c r="P862">
        <v>18</v>
      </c>
      <c r="R862">
        <v>44.387</v>
      </c>
      <c r="S862">
        <v>-79.709000000000003</v>
      </c>
      <c r="T862" t="s">
        <v>2681</v>
      </c>
    </row>
    <row r="863" spans="1:20" x14ac:dyDescent="0.2">
      <c r="A863" t="s">
        <v>2682</v>
      </c>
      <c r="B863" t="s">
        <v>2683</v>
      </c>
      <c r="C863" t="s">
        <v>22</v>
      </c>
      <c r="D863" t="s">
        <v>1199</v>
      </c>
      <c r="E863" t="s">
        <v>1200</v>
      </c>
      <c r="F863">
        <v>5</v>
      </c>
      <c r="I863">
        <v>1</v>
      </c>
      <c r="J863">
        <v>12</v>
      </c>
      <c r="K863" t="s">
        <v>25</v>
      </c>
      <c r="N863">
        <v>50</v>
      </c>
      <c r="O863">
        <v>21</v>
      </c>
      <c r="P863">
        <v>40</v>
      </c>
      <c r="R863">
        <v>44.362000000000002</v>
      </c>
      <c r="S863">
        <v>-79.677999999999997</v>
      </c>
      <c r="T863" t="s">
        <v>2684</v>
      </c>
    </row>
    <row r="864" spans="1:20" x14ac:dyDescent="0.2">
      <c r="A864" t="s">
        <v>2685</v>
      </c>
      <c r="B864" t="s">
        <v>142</v>
      </c>
      <c r="C864" t="s">
        <v>22</v>
      </c>
      <c r="D864" t="s">
        <v>1191</v>
      </c>
      <c r="E864" t="s">
        <v>1192</v>
      </c>
      <c r="F864">
        <v>5</v>
      </c>
      <c r="G864">
        <v>9</v>
      </c>
      <c r="H864">
        <v>1</v>
      </c>
      <c r="I864">
        <v>1</v>
      </c>
      <c r="J864">
        <v>11</v>
      </c>
      <c r="K864" t="s">
        <v>25</v>
      </c>
      <c r="N864">
        <v>60</v>
      </c>
      <c r="O864">
        <v>35</v>
      </c>
      <c r="P864">
        <v>20</v>
      </c>
      <c r="R864">
        <v>43.530999999999999</v>
      </c>
      <c r="S864">
        <v>-80.231999999999999</v>
      </c>
      <c r="T864" t="s">
        <v>2686</v>
      </c>
    </row>
    <row r="865" spans="1:20" x14ac:dyDescent="0.2">
      <c r="A865" t="s">
        <v>2687</v>
      </c>
      <c r="B865" t="s">
        <v>2688</v>
      </c>
      <c r="C865" t="s">
        <v>22</v>
      </c>
      <c r="D865" t="s">
        <v>1191</v>
      </c>
      <c r="E865" t="s">
        <v>1220</v>
      </c>
      <c r="F865">
        <v>5</v>
      </c>
      <c r="G865">
        <v>1</v>
      </c>
      <c r="I865">
        <v>1</v>
      </c>
      <c r="J865">
        <v>22</v>
      </c>
      <c r="K865" t="s">
        <v>25</v>
      </c>
      <c r="N865">
        <v>50</v>
      </c>
      <c r="O865">
        <v>25</v>
      </c>
      <c r="P865">
        <v>20</v>
      </c>
      <c r="R865">
        <v>43.545999999999999</v>
      </c>
      <c r="S865">
        <v>-80.251999999999995</v>
      </c>
      <c r="T865" t="s">
        <v>2689</v>
      </c>
    </row>
    <row r="866" spans="1:20" x14ac:dyDescent="0.2">
      <c r="A866" t="s">
        <v>2690</v>
      </c>
      <c r="B866" t="s">
        <v>2691</v>
      </c>
      <c r="C866" t="s">
        <v>22</v>
      </c>
      <c r="D866" t="s">
        <v>1199</v>
      </c>
      <c r="E866" t="s">
        <v>1200</v>
      </c>
      <c r="F866">
        <v>5</v>
      </c>
      <c r="G866">
        <v>7</v>
      </c>
      <c r="H866">
        <v>3</v>
      </c>
      <c r="I866">
        <v>1</v>
      </c>
      <c r="J866">
        <v>24</v>
      </c>
      <c r="K866" t="s">
        <v>25</v>
      </c>
      <c r="M866">
        <v>90</v>
      </c>
      <c r="N866">
        <v>80</v>
      </c>
      <c r="O866">
        <v>40</v>
      </c>
      <c r="P866">
        <v>40</v>
      </c>
      <c r="Q866">
        <v>55</v>
      </c>
      <c r="R866">
        <v>44.366</v>
      </c>
      <c r="S866">
        <v>-79.713999999999999</v>
      </c>
      <c r="T866" t="s">
        <v>2692</v>
      </c>
    </row>
    <row r="867" spans="1:20" x14ac:dyDescent="0.2">
      <c r="A867" t="s">
        <v>2693</v>
      </c>
      <c r="B867" t="s">
        <v>2694</v>
      </c>
      <c r="C867" t="s">
        <v>22</v>
      </c>
      <c r="D867" t="s">
        <v>1191</v>
      </c>
      <c r="E867" t="s">
        <v>1195</v>
      </c>
      <c r="F867">
        <v>5</v>
      </c>
      <c r="G867">
        <v>4</v>
      </c>
      <c r="I867">
        <v>1</v>
      </c>
      <c r="J867">
        <v>8</v>
      </c>
      <c r="K867" t="s">
        <v>25</v>
      </c>
      <c r="N867">
        <v>40</v>
      </c>
      <c r="O867">
        <v>20</v>
      </c>
      <c r="P867">
        <v>15</v>
      </c>
      <c r="R867">
        <v>43.566000000000003</v>
      </c>
      <c r="S867">
        <v>-80.265000000000001</v>
      </c>
      <c r="T867" t="s">
        <v>2695</v>
      </c>
    </row>
    <row r="868" spans="1:20" x14ac:dyDescent="0.2">
      <c r="A868" t="s">
        <v>2696</v>
      </c>
      <c r="B868" t="s">
        <v>2697</v>
      </c>
      <c r="C868" t="s">
        <v>22</v>
      </c>
      <c r="D868" t="s">
        <v>2698</v>
      </c>
      <c r="E868" t="s">
        <v>2699</v>
      </c>
      <c r="F868">
        <v>5</v>
      </c>
      <c r="I868">
        <v>1</v>
      </c>
      <c r="J868">
        <v>3</v>
      </c>
      <c r="K868" t="s">
        <v>25</v>
      </c>
      <c r="N868">
        <v>50</v>
      </c>
      <c r="O868">
        <v>21</v>
      </c>
      <c r="P868">
        <v>20</v>
      </c>
      <c r="R868">
        <v>44.079000000000001</v>
      </c>
      <c r="S868">
        <v>-80.201999999999998</v>
      </c>
      <c r="T868" t="s">
        <v>2700</v>
      </c>
    </row>
    <row r="869" spans="1:20" x14ac:dyDescent="0.2">
      <c r="A869" t="s">
        <v>2701</v>
      </c>
      <c r="B869" t="s">
        <v>2702</v>
      </c>
      <c r="C869" t="s">
        <v>22</v>
      </c>
      <c r="D869" t="s">
        <v>1191</v>
      </c>
      <c r="E869" t="s">
        <v>1216</v>
      </c>
      <c r="F869">
        <v>5</v>
      </c>
      <c r="G869">
        <v>2</v>
      </c>
      <c r="I869">
        <v>1</v>
      </c>
      <c r="J869">
        <v>15</v>
      </c>
      <c r="K869" t="s">
        <v>25</v>
      </c>
      <c r="N869">
        <v>40</v>
      </c>
      <c r="O869">
        <v>20</v>
      </c>
      <c r="P869">
        <v>16</v>
      </c>
      <c r="R869">
        <v>43.521000000000001</v>
      </c>
      <c r="S869">
        <v>-80.239000000000004</v>
      </c>
      <c r="T869" t="s">
        <v>2703</v>
      </c>
    </row>
    <row r="870" spans="1:20" x14ac:dyDescent="0.2">
      <c r="A870" t="s">
        <v>2704</v>
      </c>
      <c r="B870" t="s">
        <v>214</v>
      </c>
      <c r="C870" t="s">
        <v>1338</v>
      </c>
      <c r="D870" t="s">
        <v>1292</v>
      </c>
      <c r="E870">
        <v>14301</v>
      </c>
      <c r="F870">
        <v>5</v>
      </c>
      <c r="G870">
        <v>24</v>
      </c>
      <c r="H870">
        <v>5</v>
      </c>
      <c r="I870">
        <v>1</v>
      </c>
      <c r="J870">
        <v>15</v>
      </c>
      <c r="K870" t="s">
        <v>25</v>
      </c>
      <c r="N870">
        <v>63</v>
      </c>
      <c r="O870">
        <v>20</v>
      </c>
      <c r="R870">
        <v>43.091999999999999</v>
      </c>
      <c r="S870">
        <v>-79.028999999999996</v>
      </c>
      <c r="T870" t="s">
        <v>2705</v>
      </c>
    </row>
    <row r="871" spans="1:20" x14ac:dyDescent="0.2">
      <c r="A871" t="s">
        <v>2706</v>
      </c>
      <c r="B871" t="s">
        <v>2707</v>
      </c>
      <c r="C871" t="s">
        <v>22</v>
      </c>
      <c r="D871" t="s">
        <v>2708</v>
      </c>
      <c r="E871" t="s">
        <v>1293</v>
      </c>
      <c r="F871">
        <v>5</v>
      </c>
      <c r="G871">
        <v>20</v>
      </c>
      <c r="H871">
        <v>4</v>
      </c>
      <c r="I871">
        <v>1</v>
      </c>
      <c r="J871">
        <v>12</v>
      </c>
      <c r="K871" t="s">
        <v>25</v>
      </c>
      <c r="N871">
        <v>50</v>
      </c>
      <c r="O871">
        <v>20</v>
      </c>
      <c r="P871">
        <v>20</v>
      </c>
      <c r="R871">
        <v>43.09</v>
      </c>
      <c r="S871">
        <v>-79.111000000000004</v>
      </c>
      <c r="T871" t="s">
        <v>2709</v>
      </c>
    </row>
    <row r="872" spans="1:20" x14ac:dyDescent="0.2">
      <c r="A872" t="s">
        <v>2710</v>
      </c>
      <c r="B872" t="s">
        <v>2691</v>
      </c>
      <c r="C872" t="s">
        <v>22</v>
      </c>
      <c r="D872" t="s">
        <v>1191</v>
      </c>
      <c r="E872" t="s">
        <v>1220</v>
      </c>
      <c r="F872">
        <v>5</v>
      </c>
      <c r="G872">
        <v>2</v>
      </c>
      <c r="H872">
        <v>1</v>
      </c>
      <c r="I872">
        <v>1</v>
      </c>
      <c r="J872">
        <v>15</v>
      </c>
      <c r="K872" t="s">
        <v>25</v>
      </c>
      <c r="N872">
        <v>100</v>
      </c>
      <c r="O872">
        <v>25</v>
      </c>
      <c r="P872">
        <v>25</v>
      </c>
      <c r="R872">
        <v>43.537999999999997</v>
      </c>
      <c r="S872">
        <v>-80.290000000000006</v>
      </c>
      <c r="T872" t="s">
        <v>2711</v>
      </c>
    </row>
    <row r="873" spans="1:20" x14ac:dyDescent="0.2">
      <c r="A873" t="s">
        <v>2712</v>
      </c>
      <c r="B873" t="s">
        <v>2568</v>
      </c>
      <c r="C873" t="s">
        <v>22</v>
      </c>
      <c r="D873" t="s">
        <v>559</v>
      </c>
      <c r="E873" t="s">
        <v>2713</v>
      </c>
      <c r="F873">
        <v>5</v>
      </c>
      <c r="G873">
        <v>25</v>
      </c>
      <c r="H873">
        <v>10</v>
      </c>
      <c r="I873">
        <v>1</v>
      </c>
      <c r="J873">
        <v>11</v>
      </c>
      <c r="K873" t="s">
        <v>25</v>
      </c>
      <c r="N873">
        <v>50</v>
      </c>
      <c r="O873">
        <v>25</v>
      </c>
      <c r="P873">
        <v>25</v>
      </c>
      <c r="Q873">
        <v>75</v>
      </c>
      <c r="R873">
        <v>44.366999999999997</v>
      </c>
      <c r="S873">
        <v>-78.739999999999995</v>
      </c>
      <c r="T873" t="s">
        <v>2714</v>
      </c>
    </row>
    <row r="874" spans="1:20" x14ac:dyDescent="0.2">
      <c r="A874" t="s">
        <v>2715</v>
      </c>
      <c r="B874" t="s">
        <v>1793</v>
      </c>
      <c r="C874" t="s">
        <v>22</v>
      </c>
      <c r="D874" t="s">
        <v>1326</v>
      </c>
      <c r="E874" t="s">
        <v>1327</v>
      </c>
      <c r="F874">
        <v>5</v>
      </c>
      <c r="G874">
        <v>1</v>
      </c>
      <c r="I874">
        <v>1</v>
      </c>
      <c r="J874">
        <v>10</v>
      </c>
      <c r="K874" t="s">
        <v>25</v>
      </c>
      <c r="M874">
        <v>32</v>
      </c>
      <c r="N874">
        <v>40</v>
      </c>
      <c r="O874">
        <v>20</v>
      </c>
      <c r="P874">
        <v>15</v>
      </c>
      <c r="Q874">
        <v>25</v>
      </c>
      <c r="R874">
        <v>44.604999999999997</v>
      </c>
      <c r="S874">
        <v>-79.436999999999998</v>
      </c>
      <c r="T874" t="s">
        <v>2716</v>
      </c>
    </row>
    <row r="875" spans="1:20" x14ac:dyDescent="0.2">
      <c r="A875" t="s">
        <v>2717</v>
      </c>
      <c r="B875" t="s">
        <v>562</v>
      </c>
      <c r="C875" t="s">
        <v>22</v>
      </c>
      <c r="D875" t="s">
        <v>1326</v>
      </c>
      <c r="E875" t="s">
        <v>1327</v>
      </c>
      <c r="F875">
        <v>5</v>
      </c>
      <c r="G875">
        <v>12</v>
      </c>
      <c r="H875">
        <v>2</v>
      </c>
      <c r="I875">
        <v>1</v>
      </c>
      <c r="J875">
        <v>20</v>
      </c>
      <c r="K875" t="s">
        <v>25</v>
      </c>
      <c r="N875">
        <v>50</v>
      </c>
      <c r="R875">
        <v>44.593000000000004</v>
      </c>
      <c r="S875">
        <v>-79.438999999999993</v>
      </c>
      <c r="T875" t="s">
        <v>2718</v>
      </c>
    </row>
    <row r="876" spans="1:20" x14ac:dyDescent="0.2">
      <c r="A876" t="s">
        <v>2719</v>
      </c>
      <c r="B876" t="s">
        <v>98</v>
      </c>
      <c r="C876" t="s">
        <v>1338</v>
      </c>
      <c r="D876" t="s">
        <v>2720</v>
      </c>
      <c r="E876">
        <v>14120</v>
      </c>
      <c r="F876">
        <v>5</v>
      </c>
      <c r="I876">
        <v>1</v>
      </c>
      <c r="J876">
        <v>1</v>
      </c>
      <c r="K876" t="s">
        <v>25</v>
      </c>
      <c r="M876">
        <v>63</v>
      </c>
      <c r="N876">
        <v>100</v>
      </c>
      <c r="O876">
        <v>35</v>
      </c>
      <c r="P876">
        <v>30</v>
      </c>
      <c r="Q876">
        <v>50</v>
      </c>
      <c r="R876">
        <v>43.039000000000001</v>
      </c>
      <c r="S876">
        <v>-78.88</v>
      </c>
      <c r="T876" t="s">
        <v>2721</v>
      </c>
    </row>
    <row r="877" spans="1:20" x14ac:dyDescent="0.2">
      <c r="A877" t="s">
        <v>2722</v>
      </c>
      <c r="B877" t="s">
        <v>2723</v>
      </c>
      <c r="C877" t="s">
        <v>1338</v>
      </c>
      <c r="D877" t="s">
        <v>2724</v>
      </c>
      <c r="E877">
        <v>14217</v>
      </c>
      <c r="F877">
        <v>5</v>
      </c>
      <c r="G877">
        <v>5</v>
      </c>
      <c r="H877">
        <v>1</v>
      </c>
      <c r="I877">
        <v>1</v>
      </c>
      <c r="J877">
        <v>12</v>
      </c>
      <c r="K877" t="s">
        <v>25</v>
      </c>
      <c r="N877">
        <v>50</v>
      </c>
      <c r="P877">
        <v>15</v>
      </c>
      <c r="R877">
        <v>42.97</v>
      </c>
      <c r="S877">
        <v>-78.882999999999996</v>
      </c>
      <c r="T877" t="s">
        <v>2725</v>
      </c>
    </row>
    <row r="878" spans="1:20" x14ac:dyDescent="0.2">
      <c r="A878" t="s">
        <v>2726</v>
      </c>
      <c r="B878" t="s">
        <v>2727</v>
      </c>
      <c r="C878" t="s">
        <v>1338</v>
      </c>
      <c r="D878" t="s">
        <v>2728</v>
      </c>
      <c r="E878">
        <v>14217</v>
      </c>
      <c r="F878">
        <v>5</v>
      </c>
      <c r="G878">
        <v>16</v>
      </c>
      <c r="H878">
        <v>7</v>
      </c>
      <c r="I878">
        <v>1</v>
      </c>
      <c r="J878">
        <v>20</v>
      </c>
      <c r="K878" t="s">
        <v>25</v>
      </c>
      <c r="M878">
        <v>65</v>
      </c>
      <c r="N878">
        <v>75</v>
      </c>
      <c r="O878">
        <v>25</v>
      </c>
      <c r="P878">
        <v>40</v>
      </c>
      <c r="Q878">
        <v>50</v>
      </c>
      <c r="R878">
        <v>42.972000000000001</v>
      </c>
      <c r="S878">
        <v>-78.875</v>
      </c>
      <c r="T878" t="s">
        <v>2729</v>
      </c>
    </row>
    <row r="879" spans="1:20" x14ac:dyDescent="0.2">
      <c r="A879" t="s">
        <v>2730</v>
      </c>
      <c r="B879" t="s">
        <v>1961</v>
      </c>
      <c r="C879" t="s">
        <v>22</v>
      </c>
      <c r="D879" t="s">
        <v>1333</v>
      </c>
      <c r="E879" t="s">
        <v>2731</v>
      </c>
      <c r="F879">
        <v>5</v>
      </c>
      <c r="G879">
        <v>1</v>
      </c>
      <c r="I879">
        <v>1</v>
      </c>
      <c r="J879">
        <v>5</v>
      </c>
      <c r="K879" t="s">
        <v>25</v>
      </c>
      <c r="N879">
        <v>50</v>
      </c>
      <c r="O879">
        <v>20</v>
      </c>
      <c r="P879">
        <v>20</v>
      </c>
      <c r="R879">
        <v>43.137999999999998</v>
      </c>
      <c r="S879">
        <v>-80.25</v>
      </c>
      <c r="T879" t="s">
        <v>2732</v>
      </c>
    </row>
    <row r="880" spans="1:20" x14ac:dyDescent="0.2">
      <c r="A880" t="s">
        <v>2733</v>
      </c>
      <c r="B880" t="s">
        <v>1868</v>
      </c>
      <c r="C880" t="s">
        <v>1338</v>
      </c>
      <c r="D880" t="s">
        <v>1395</v>
      </c>
      <c r="E880">
        <v>14228</v>
      </c>
      <c r="F880">
        <v>5</v>
      </c>
      <c r="I880">
        <v>1</v>
      </c>
      <c r="J880">
        <v>11</v>
      </c>
      <c r="K880" t="s">
        <v>25</v>
      </c>
      <c r="N880">
        <v>30</v>
      </c>
      <c r="O880">
        <v>15</v>
      </c>
      <c r="P880">
        <v>16</v>
      </c>
      <c r="R880">
        <v>43.048000000000002</v>
      </c>
      <c r="S880">
        <v>-78.768000000000001</v>
      </c>
      <c r="T880" t="s">
        <v>2734</v>
      </c>
    </row>
    <row r="881" spans="1:20" x14ac:dyDescent="0.2">
      <c r="A881" t="s">
        <v>2735</v>
      </c>
      <c r="B881" t="s">
        <v>2736</v>
      </c>
      <c r="C881" t="s">
        <v>1338</v>
      </c>
      <c r="D881" t="s">
        <v>1376</v>
      </c>
      <c r="E881">
        <v>14222</v>
      </c>
      <c r="F881">
        <v>5</v>
      </c>
      <c r="G881">
        <v>1</v>
      </c>
      <c r="I881">
        <v>1</v>
      </c>
      <c r="J881">
        <v>10</v>
      </c>
      <c r="K881" t="s">
        <v>25</v>
      </c>
      <c r="N881">
        <v>45</v>
      </c>
      <c r="O881">
        <v>20</v>
      </c>
      <c r="P881">
        <v>25</v>
      </c>
      <c r="R881">
        <v>42.914000000000001</v>
      </c>
      <c r="S881">
        <v>-78.882000000000005</v>
      </c>
      <c r="T881" t="s">
        <v>2737</v>
      </c>
    </row>
    <row r="882" spans="1:20" x14ac:dyDescent="0.2">
      <c r="A882" t="s">
        <v>2738</v>
      </c>
      <c r="B882" t="s">
        <v>2739</v>
      </c>
      <c r="C882" t="s">
        <v>1338</v>
      </c>
      <c r="D882" t="s">
        <v>1376</v>
      </c>
      <c r="E882">
        <v>14201</v>
      </c>
      <c r="F882">
        <v>5</v>
      </c>
      <c r="G882">
        <v>4</v>
      </c>
      <c r="I882">
        <v>1</v>
      </c>
      <c r="J882">
        <v>3</v>
      </c>
      <c r="K882" t="s">
        <v>25</v>
      </c>
      <c r="N882">
        <v>29</v>
      </c>
      <c r="P882">
        <v>16</v>
      </c>
      <c r="R882">
        <v>42.902000000000001</v>
      </c>
      <c r="S882">
        <v>-78.887</v>
      </c>
      <c r="T882" t="s">
        <v>2740</v>
      </c>
    </row>
    <row r="883" spans="1:20" x14ac:dyDescent="0.2">
      <c r="A883" t="s">
        <v>2741</v>
      </c>
      <c r="B883" t="s">
        <v>2742</v>
      </c>
      <c r="C883" t="s">
        <v>1338</v>
      </c>
      <c r="D883" t="s">
        <v>1376</v>
      </c>
      <c r="E883">
        <v>14201</v>
      </c>
      <c r="F883">
        <v>5</v>
      </c>
      <c r="G883">
        <v>10</v>
      </c>
      <c r="H883">
        <v>4</v>
      </c>
      <c r="I883">
        <v>1</v>
      </c>
      <c r="J883">
        <v>9</v>
      </c>
      <c r="K883" t="s">
        <v>25</v>
      </c>
      <c r="M883">
        <v>45</v>
      </c>
      <c r="N883">
        <v>36</v>
      </c>
      <c r="P883">
        <v>20</v>
      </c>
      <c r="Q883">
        <v>38</v>
      </c>
      <c r="R883">
        <v>42.9</v>
      </c>
      <c r="S883">
        <v>-78.887</v>
      </c>
      <c r="T883" t="s">
        <v>2743</v>
      </c>
    </row>
    <row r="884" spans="1:20" x14ac:dyDescent="0.2">
      <c r="A884" t="s">
        <v>2744</v>
      </c>
      <c r="B884" t="s">
        <v>2723</v>
      </c>
      <c r="C884" t="s">
        <v>1338</v>
      </c>
      <c r="D884" t="s">
        <v>1350</v>
      </c>
      <c r="E884">
        <v>14221</v>
      </c>
      <c r="F884">
        <v>5</v>
      </c>
      <c r="G884">
        <v>25</v>
      </c>
      <c r="H884">
        <v>10</v>
      </c>
      <c r="I884">
        <v>1</v>
      </c>
      <c r="J884">
        <v>18</v>
      </c>
      <c r="K884" t="s">
        <v>25</v>
      </c>
      <c r="N884">
        <v>30</v>
      </c>
      <c r="O884">
        <v>25</v>
      </c>
      <c r="P884">
        <v>25</v>
      </c>
      <c r="R884">
        <v>42.965000000000003</v>
      </c>
      <c r="S884">
        <v>-78.739000000000004</v>
      </c>
      <c r="T884" t="s">
        <v>2745</v>
      </c>
    </row>
    <row r="885" spans="1:20" x14ac:dyDescent="0.2">
      <c r="A885" t="s">
        <v>2746</v>
      </c>
      <c r="B885" t="s">
        <v>2747</v>
      </c>
      <c r="C885" t="s">
        <v>1338</v>
      </c>
      <c r="D885" t="s">
        <v>1413</v>
      </c>
      <c r="E885">
        <v>14222</v>
      </c>
      <c r="F885">
        <v>5</v>
      </c>
      <c r="G885">
        <v>2</v>
      </c>
      <c r="I885">
        <v>1</v>
      </c>
      <c r="J885">
        <v>22</v>
      </c>
      <c r="K885" t="s">
        <v>25</v>
      </c>
      <c r="M885">
        <v>28</v>
      </c>
      <c r="N885">
        <v>29</v>
      </c>
      <c r="O885">
        <v>16</v>
      </c>
      <c r="P885">
        <v>18</v>
      </c>
      <c r="R885">
        <v>42.920999999999999</v>
      </c>
      <c r="S885">
        <v>-78.870999999999995</v>
      </c>
      <c r="T885" t="s">
        <v>2748</v>
      </c>
    </row>
    <row r="886" spans="1:20" x14ac:dyDescent="0.2">
      <c r="A886" t="s">
        <v>2749</v>
      </c>
      <c r="B886" t="s">
        <v>2750</v>
      </c>
      <c r="C886" t="s">
        <v>1338</v>
      </c>
      <c r="D886" t="s">
        <v>1376</v>
      </c>
      <c r="E886">
        <v>14222</v>
      </c>
      <c r="F886">
        <v>5</v>
      </c>
      <c r="G886">
        <v>1</v>
      </c>
      <c r="I886">
        <v>1</v>
      </c>
      <c r="J886">
        <v>20</v>
      </c>
      <c r="K886" t="s">
        <v>25</v>
      </c>
      <c r="N886">
        <v>29</v>
      </c>
      <c r="O886">
        <v>15</v>
      </c>
      <c r="P886">
        <v>18</v>
      </c>
      <c r="R886">
        <v>42.911999999999999</v>
      </c>
      <c r="S886">
        <v>-78.882000000000005</v>
      </c>
      <c r="T886" t="s">
        <v>2751</v>
      </c>
    </row>
    <row r="887" spans="1:20" x14ac:dyDescent="0.2">
      <c r="A887" t="s">
        <v>2752</v>
      </c>
      <c r="B887" t="s">
        <v>82</v>
      </c>
      <c r="C887" t="s">
        <v>1338</v>
      </c>
      <c r="D887" t="s">
        <v>1386</v>
      </c>
      <c r="E887">
        <v>14202</v>
      </c>
      <c r="F887">
        <v>5</v>
      </c>
      <c r="I887">
        <v>1</v>
      </c>
      <c r="J887">
        <v>2</v>
      </c>
      <c r="K887" t="s">
        <v>25</v>
      </c>
      <c r="N887">
        <v>29</v>
      </c>
      <c r="O887">
        <v>15</v>
      </c>
      <c r="P887">
        <v>16</v>
      </c>
      <c r="R887">
        <v>42.9</v>
      </c>
      <c r="S887">
        <v>-78.870999999999995</v>
      </c>
      <c r="T887" t="s">
        <v>2753</v>
      </c>
    </row>
    <row r="888" spans="1:20" x14ac:dyDescent="0.2">
      <c r="A888" t="s">
        <v>2754</v>
      </c>
      <c r="B888" t="s">
        <v>2755</v>
      </c>
      <c r="C888" t="s">
        <v>1338</v>
      </c>
      <c r="D888" t="s">
        <v>2756</v>
      </c>
      <c r="E888">
        <v>14210</v>
      </c>
      <c r="F888">
        <v>5</v>
      </c>
      <c r="G888">
        <v>2</v>
      </c>
      <c r="H888">
        <v>1</v>
      </c>
      <c r="I888">
        <v>1</v>
      </c>
      <c r="J888">
        <v>25</v>
      </c>
      <c r="K888" t="s">
        <v>25</v>
      </c>
      <c r="N888">
        <v>29</v>
      </c>
      <c r="O888">
        <v>15</v>
      </c>
      <c r="P888">
        <v>16</v>
      </c>
      <c r="R888">
        <v>42.853999999999999</v>
      </c>
      <c r="S888">
        <v>-78.802999999999997</v>
      </c>
      <c r="T888" t="s">
        <v>2757</v>
      </c>
    </row>
    <row r="889" spans="1:20" x14ac:dyDescent="0.2">
      <c r="A889" t="s">
        <v>2758</v>
      </c>
      <c r="B889" t="s">
        <v>71</v>
      </c>
      <c r="C889" t="s">
        <v>22</v>
      </c>
      <c r="D889" t="s">
        <v>1442</v>
      </c>
      <c r="E889" t="s">
        <v>1443</v>
      </c>
      <c r="F889">
        <v>5</v>
      </c>
      <c r="G889">
        <v>3</v>
      </c>
      <c r="I889">
        <v>1</v>
      </c>
      <c r="J889">
        <v>15</v>
      </c>
      <c r="K889" t="s">
        <v>25</v>
      </c>
      <c r="N889">
        <v>50</v>
      </c>
      <c r="O889">
        <v>25</v>
      </c>
      <c r="P889">
        <v>26</v>
      </c>
      <c r="R889">
        <v>44.723999999999997</v>
      </c>
      <c r="S889">
        <v>-79.34</v>
      </c>
      <c r="T889" t="s">
        <v>2759</v>
      </c>
    </row>
    <row r="890" spans="1:20" x14ac:dyDescent="0.2">
      <c r="A890" t="s">
        <v>2760</v>
      </c>
      <c r="B890" t="s">
        <v>2761</v>
      </c>
      <c r="C890" t="s">
        <v>1338</v>
      </c>
      <c r="D890" t="s">
        <v>2762</v>
      </c>
      <c r="E890">
        <v>14212</v>
      </c>
      <c r="F890">
        <v>5</v>
      </c>
      <c r="G890">
        <v>2</v>
      </c>
      <c r="H890">
        <v>3</v>
      </c>
      <c r="I890">
        <v>1</v>
      </c>
      <c r="J890">
        <v>6</v>
      </c>
      <c r="K890" t="s">
        <v>25</v>
      </c>
      <c r="N890">
        <v>40</v>
      </c>
      <c r="O890">
        <v>30</v>
      </c>
      <c r="P890">
        <v>25</v>
      </c>
      <c r="R890">
        <v>42.893000000000001</v>
      </c>
      <c r="S890">
        <v>-78.852999999999994</v>
      </c>
      <c r="T890" t="s">
        <v>2763</v>
      </c>
    </row>
    <row r="891" spans="1:20" x14ac:dyDescent="0.2">
      <c r="A891" t="s">
        <v>2764</v>
      </c>
      <c r="B891" t="s">
        <v>32</v>
      </c>
      <c r="C891" t="s">
        <v>1338</v>
      </c>
      <c r="D891" t="s">
        <v>2765</v>
      </c>
      <c r="E891">
        <v>14001</v>
      </c>
      <c r="F891">
        <v>5</v>
      </c>
      <c r="G891">
        <v>14</v>
      </c>
      <c r="H891">
        <v>5</v>
      </c>
      <c r="I891">
        <v>1</v>
      </c>
      <c r="J891">
        <v>6</v>
      </c>
      <c r="K891" t="s">
        <v>25</v>
      </c>
      <c r="N891">
        <v>40</v>
      </c>
      <c r="O891">
        <v>20</v>
      </c>
      <c r="P891">
        <v>20</v>
      </c>
      <c r="R891">
        <v>43</v>
      </c>
      <c r="S891">
        <v>-78.549000000000007</v>
      </c>
      <c r="T891" t="s">
        <v>2766</v>
      </c>
    </row>
    <row r="892" spans="1:20" x14ac:dyDescent="0.2">
      <c r="A892" t="s">
        <v>2767</v>
      </c>
      <c r="B892" t="s">
        <v>2768</v>
      </c>
      <c r="C892" t="s">
        <v>1338</v>
      </c>
      <c r="D892" t="s">
        <v>1422</v>
      </c>
      <c r="E892">
        <v>14043</v>
      </c>
      <c r="F892">
        <v>5</v>
      </c>
      <c r="G892">
        <v>10</v>
      </c>
      <c r="I892">
        <v>1</v>
      </c>
      <c r="J892">
        <v>10</v>
      </c>
      <c r="K892" t="s">
        <v>25</v>
      </c>
      <c r="M892">
        <v>35</v>
      </c>
      <c r="N892">
        <v>35</v>
      </c>
      <c r="O892">
        <v>15</v>
      </c>
      <c r="P892">
        <v>15</v>
      </c>
      <c r="R892">
        <v>42.921999999999997</v>
      </c>
      <c r="S892">
        <v>-78.722999999999999</v>
      </c>
      <c r="T892" t="s">
        <v>2769</v>
      </c>
    </row>
    <row r="893" spans="1:20" x14ac:dyDescent="0.2">
      <c r="A893" t="s">
        <v>2770</v>
      </c>
      <c r="B893" t="s">
        <v>1910</v>
      </c>
      <c r="C893" t="s">
        <v>1338</v>
      </c>
      <c r="D893" t="s">
        <v>1478</v>
      </c>
      <c r="E893">
        <v>14127</v>
      </c>
      <c r="F893">
        <v>5</v>
      </c>
      <c r="G893">
        <v>4</v>
      </c>
      <c r="H893">
        <v>2</v>
      </c>
      <c r="I893">
        <v>1</v>
      </c>
      <c r="J893">
        <v>27</v>
      </c>
      <c r="K893" t="s">
        <v>25</v>
      </c>
      <c r="N893">
        <v>45</v>
      </c>
      <c r="O893">
        <v>17</v>
      </c>
      <c r="P893">
        <v>20</v>
      </c>
      <c r="R893">
        <v>42.77</v>
      </c>
      <c r="S893">
        <v>-78.739999999999995</v>
      </c>
      <c r="T893" t="s">
        <v>2771</v>
      </c>
    </row>
    <row r="894" spans="1:20" x14ac:dyDescent="0.2">
      <c r="A894" t="s">
        <v>2772</v>
      </c>
      <c r="B894" t="s">
        <v>2773</v>
      </c>
      <c r="C894" t="s">
        <v>1338</v>
      </c>
      <c r="D894" t="s">
        <v>2774</v>
      </c>
      <c r="E894">
        <v>14047</v>
      </c>
      <c r="F894">
        <v>5</v>
      </c>
      <c r="I894">
        <v>1</v>
      </c>
      <c r="J894">
        <v>20</v>
      </c>
      <c r="K894" t="s">
        <v>25</v>
      </c>
      <c r="N894">
        <v>29</v>
      </c>
      <c r="O894">
        <v>18</v>
      </c>
      <c r="P894">
        <v>15</v>
      </c>
      <c r="R894">
        <v>42.701999999999998</v>
      </c>
      <c r="S894">
        <v>-78.986000000000004</v>
      </c>
      <c r="T894" t="s">
        <v>2775</v>
      </c>
    </row>
    <row r="895" spans="1:20" x14ac:dyDescent="0.2">
      <c r="A895" t="s">
        <v>2776</v>
      </c>
      <c r="B895" t="s">
        <v>2650</v>
      </c>
      <c r="C895" t="s">
        <v>1338</v>
      </c>
      <c r="D895" t="s">
        <v>2774</v>
      </c>
      <c r="E895">
        <v>14047</v>
      </c>
      <c r="F895">
        <v>5</v>
      </c>
      <c r="G895">
        <v>10</v>
      </c>
      <c r="H895">
        <v>2</v>
      </c>
      <c r="I895">
        <v>1</v>
      </c>
      <c r="J895">
        <v>6</v>
      </c>
      <c r="K895" t="s">
        <v>25</v>
      </c>
      <c r="M895">
        <v>40</v>
      </c>
      <c r="N895">
        <v>40</v>
      </c>
      <c r="O895">
        <v>25</v>
      </c>
      <c r="P895">
        <v>20</v>
      </c>
      <c r="R895">
        <v>42.703000000000003</v>
      </c>
      <c r="S895">
        <v>-78.989000000000004</v>
      </c>
      <c r="T895" t="s">
        <v>2777</v>
      </c>
    </row>
    <row r="896" spans="1:20" x14ac:dyDescent="0.2">
      <c r="A896" t="s">
        <v>2778</v>
      </c>
      <c r="B896" t="s">
        <v>1018</v>
      </c>
      <c r="C896" t="s">
        <v>22</v>
      </c>
      <c r="D896" t="s">
        <v>2779</v>
      </c>
      <c r="E896" t="s">
        <v>2780</v>
      </c>
      <c r="F896">
        <v>5</v>
      </c>
      <c r="G896">
        <v>14</v>
      </c>
      <c r="H896">
        <v>4</v>
      </c>
      <c r="I896">
        <v>1</v>
      </c>
      <c r="J896">
        <v>2</v>
      </c>
      <c r="K896" t="s">
        <v>25</v>
      </c>
      <c r="N896">
        <v>40</v>
      </c>
      <c r="O896">
        <v>20</v>
      </c>
      <c r="P896">
        <v>20</v>
      </c>
      <c r="R896">
        <v>44.752000000000002</v>
      </c>
      <c r="S896">
        <v>-79.902000000000001</v>
      </c>
      <c r="T896" t="s">
        <v>2781</v>
      </c>
    </row>
    <row r="897" spans="1:20" x14ac:dyDescent="0.2">
      <c r="A897" t="s">
        <v>2782</v>
      </c>
      <c r="B897" t="s">
        <v>2783</v>
      </c>
      <c r="C897" t="s">
        <v>1338</v>
      </c>
      <c r="D897" t="s">
        <v>2784</v>
      </c>
      <c r="E897">
        <v>14052</v>
      </c>
      <c r="F897">
        <v>5</v>
      </c>
      <c r="I897">
        <v>1</v>
      </c>
      <c r="J897">
        <v>20</v>
      </c>
      <c r="K897" t="s">
        <v>25</v>
      </c>
      <c r="N897">
        <v>60</v>
      </c>
      <c r="O897">
        <v>25</v>
      </c>
      <c r="P897">
        <v>20</v>
      </c>
      <c r="R897">
        <v>42.749000000000002</v>
      </c>
      <c r="S897">
        <v>-78.531000000000006</v>
      </c>
      <c r="T897" t="s">
        <v>2785</v>
      </c>
    </row>
    <row r="898" spans="1:20" x14ac:dyDescent="0.2">
      <c r="A898" t="s">
        <v>2786</v>
      </c>
      <c r="B898" t="s">
        <v>21</v>
      </c>
      <c r="C898" t="s">
        <v>1338</v>
      </c>
      <c r="D898" t="s">
        <v>1465</v>
      </c>
      <c r="E898">
        <v>14075</v>
      </c>
      <c r="F898">
        <v>5</v>
      </c>
      <c r="G898">
        <v>3</v>
      </c>
      <c r="H898">
        <v>1</v>
      </c>
      <c r="I898">
        <v>1</v>
      </c>
      <c r="J898">
        <v>25</v>
      </c>
      <c r="K898" t="s">
        <v>25</v>
      </c>
      <c r="N898">
        <v>30</v>
      </c>
      <c r="O898">
        <v>25</v>
      </c>
      <c r="P898">
        <v>25</v>
      </c>
      <c r="R898">
        <v>42.688000000000002</v>
      </c>
      <c r="S898">
        <v>-78.772999999999996</v>
      </c>
      <c r="T898" t="s">
        <v>2787</v>
      </c>
    </row>
    <row r="899" spans="1:20" x14ac:dyDescent="0.2">
      <c r="A899" t="s">
        <v>2788</v>
      </c>
      <c r="B899" t="s">
        <v>2789</v>
      </c>
      <c r="C899" t="s">
        <v>1338</v>
      </c>
      <c r="D899" t="s">
        <v>2784</v>
      </c>
      <c r="E899">
        <v>14052</v>
      </c>
      <c r="F899">
        <v>5</v>
      </c>
      <c r="I899">
        <v>1</v>
      </c>
      <c r="J899">
        <v>20</v>
      </c>
      <c r="K899" t="s">
        <v>25</v>
      </c>
      <c r="N899">
        <v>30</v>
      </c>
      <c r="O899">
        <v>16</v>
      </c>
      <c r="P899">
        <v>20</v>
      </c>
      <c r="R899">
        <v>42.768000000000001</v>
      </c>
      <c r="S899">
        <v>-78.602999999999994</v>
      </c>
      <c r="T899" t="s">
        <v>2790</v>
      </c>
    </row>
    <row r="900" spans="1:20" x14ac:dyDescent="0.2">
      <c r="A900" t="s">
        <v>2791</v>
      </c>
      <c r="B900" t="s">
        <v>2792</v>
      </c>
      <c r="C900" t="s">
        <v>1338</v>
      </c>
      <c r="D900" t="s">
        <v>2793</v>
      </c>
      <c r="E900">
        <v>14127</v>
      </c>
      <c r="F900">
        <v>5</v>
      </c>
      <c r="G900">
        <v>17</v>
      </c>
      <c r="H900">
        <v>5</v>
      </c>
      <c r="I900">
        <v>1</v>
      </c>
      <c r="J900">
        <v>15</v>
      </c>
      <c r="K900" t="s">
        <v>25</v>
      </c>
      <c r="N900">
        <v>65</v>
      </c>
      <c r="O900">
        <v>25</v>
      </c>
      <c r="P900">
        <v>30</v>
      </c>
      <c r="R900">
        <v>42.753</v>
      </c>
      <c r="S900">
        <v>-78.757000000000005</v>
      </c>
      <c r="T900" t="s">
        <v>2794</v>
      </c>
    </row>
    <row r="901" spans="1:20" x14ac:dyDescent="0.2">
      <c r="A901" t="s">
        <v>2795</v>
      </c>
      <c r="B901" t="s">
        <v>2796</v>
      </c>
      <c r="C901" t="s">
        <v>1338</v>
      </c>
      <c r="D901" t="s">
        <v>2774</v>
      </c>
      <c r="E901">
        <v>14047</v>
      </c>
      <c r="F901">
        <v>5</v>
      </c>
      <c r="I901">
        <v>1</v>
      </c>
      <c r="J901">
        <v>4</v>
      </c>
      <c r="K901" t="s">
        <v>25</v>
      </c>
      <c r="M901">
        <v>30</v>
      </c>
      <c r="N901">
        <v>20</v>
      </c>
      <c r="O901">
        <v>20</v>
      </c>
      <c r="P901">
        <v>10</v>
      </c>
      <c r="Q901">
        <v>20</v>
      </c>
      <c r="R901">
        <v>42.697000000000003</v>
      </c>
      <c r="S901">
        <v>-78.992999999999995</v>
      </c>
      <c r="T901" t="s">
        <v>2797</v>
      </c>
    </row>
    <row r="902" spans="1:20" x14ac:dyDescent="0.2">
      <c r="A902" t="s">
        <v>2798</v>
      </c>
      <c r="B902" t="s">
        <v>2799</v>
      </c>
      <c r="C902" t="s">
        <v>1338</v>
      </c>
      <c r="D902" t="s">
        <v>1474</v>
      </c>
      <c r="E902">
        <v>14127</v>
      </c>
      <c r="F902">
        <v>5</v>
      </c>
      <c r="I902">
        <v>1</v>
      </c>
      <c r="J902">
        <v>3</v>
      </c>
      <c r="K902" t="s">
        <v>25</v>
      </c>
      <c r="N902">
        <v>30</v>
      </c>
      <c r="O902">
        <v>15</v>
      </c>
      <c r="P902">
        <v>16</v>
      </c>
      <c r="R902">
        <v>42.767000000000003</v>
      </c>
      <c r="S902">
        <v>-78.742000000000004</v>
      </c>
      <c r="T902" t="s">
        <v>2800</v>
      </c>
    </row>
    <row r="903" spans="1:20" x14ac:dyDescent="0.2">
      <c r="A903" t="s">
        <v>2801</v>
      </c>
      <c r="B903" t="s">
        <v>2802</v>
      </c>
      <c r="C903" t="s">
        <v>1338</v>
      </c>
      <c r="D903" t="s">
        <v>1465</v>
      </c>
      <c r="E903">
        <v>14075</v>
      </c>
      <c r="F903">
        <v>5</v>
      </c>
      <c r="I903">
        <v>1</v>
      </c>
      <c r="J903">
        <v>15</v>
      </c>
      <c r="K903" t="s">
        <v>25</v>
      </c>
      <c r="N903">
        <v>19</v>
      </c>
      <c r="O903">
        <v>13</v>
      </c>
      <c r="P903">
        <v>12</v>
      </c>
      <c r="R903">
        <v>42.698</v>
      </c>
      <c r="S903">
        <v>-78.83</v>
      </c>
      <c r="T903" t="s">
        <v>2803</v>
      </c>
    </row>
    <row r="904" spans="1:20" x14ac:dyDescent="0.2">
      <c r="A904" t="s">
        <v>2804</v>
      </c>
      <c r="B904" t="s">
        <v>195</v>
      </c>
      <c r="C904" t="s">
        <v>1338</v>
      </c>
      <c r="D904" t="s">
        <v>1478</v>
      </c>
      <c r="E904">
        <v>14127</v>
      </c>
      <c r="F904">
        <v>5</v>
      </c>
      <c r="I904">
        <v>1</v>
      </c>
      <c r="J904">
        <v>4</v>
      </c>
      <c r="K904" t="s">
        <v>25</v>
      </c>
      <c r="N904">
        <v>45</v>
      </c>
      <c r="O904">
        <v>20</v>
      </c>
      <c r="P904">
        <v>18</v>
      </c>
      <c r="R904">
        <v>42.774000000000001</v>
      </c>
      <c r="S904">
        <v>-78.75</v>
      </c>
      <c r="T904" t="s">
        <v>2805</v>
      </c>
    </row>
    <row r="905" spans="1:20" x14ac:dyDescent="0.2">
      <c r="A905" t="s">
        <v>2806</v>
      </c>
      <c r="B905" t="s">
        <v>507</v>
      </c>
      <c r="C905" t="s">
        <v>22</v>
      </c>
      <c r="D905" t="s">
        <v>23</v>
      </c>
      <c r="E905" t="s">
        <v>208</v>
      </c>
      <c r="F905">
        <v>5</v>
      </c>
      <c r="G905">
        <v>5</v>
      </c>
      <c r="I905">
        <v>1</v>
      </c>
      <c r="J905">
        <v>4</v>
      </c>
      <c r="K905" t="s">
        <v>25</v>
      </c>
      <c r="N905">
        <v>40</v>
      </c>
      <c r="O905">
        <v>30</v>
      </c>
      <c r="P905">
        <v>30</v>
      </c>
      <c r="Q905">
        <v>30</v>
      </c>
      <c r="R905">
        <v>43.685000000000002</v>
      </c>
      <c r="S905">
        <v>-79.451999999999998</v>
      </c>
      <c r="T905" t="s">
        <v>2807</v>
      </c>
    </row>
    <row r="906" spans="1:20" x14ac:dyDescent="0.2">
      <c r="A906" t="s">
        <v>2808</v>
      </c>
      <c r="B906" t="s">
        <v>2809</v>
      </c>
      <c r="C906" t="s">
        <v>22</v>
      </c>
      <c r="D906" t="s">
        <v>23</v>
      </c>
      <c r="E906" t="s">
        <v>526</v>
      </c>
      <c r="F906">
        <v>5</v>
      </c>
      <c r="G906">
        <v>3</v>
      </c>
      <c r="I906">
        <v>1</v>
      </c>
      <c r="J906">
        <v>6</v>
      </c>
      <c r="K906" t="s">
        <v>25</v>
      </c>
      <c r="M906">
        <v>35</v>
      </c>
      <c r="N906">
        <v>35</v>
      </c>
      <c r="O906">
        <v>18</v>
      </c>
      <c r="P906">
        <v>16</v>
      </c>
      <c r="Q906">
        <v>25</v>
      </c>
      <c r="R906">
        <v>43.648000000000003</v>
      </c>
      <c r="S906">
        <v>-79.391000000000005</v>
      </c>
      <c r="T906" t="s">
        <v>2810</v>
      </c>
    </row>
    <row r="907" spans="1:20" x14ac:dyDescent="0.2">
      <c r="A907" t="s">
        <v>2811</v>
      </c>
      <c r="B907" t="s">
        <v>2312</v>
      </c>
      <c r="C907" t="s">
        <v>22</v>
      </c>
      <c r="D907" t="s">
        <v>23</v>
      </c>
      <c r="E907" t="s">
        <v>319</v>
      </c>
      <c r="F907">
        <v>5</v>
      </c>
      <c r="G907">
        <v>17</v>
      </c>
      <c r="H907">
        <v>4</v>
      </c>
      <c r="I907">
        <v>1</v>
      </c>
      <c r="J907">
        <v>5</v>
      </c>
      <c r="K907" t="s">
        <v>25</v>
      </c>
      <c r="M907">
        <v>35</v>
      </c>
      <c r="N907">
        <v>38</v>
      </c>
      <c r="O907">
        <v>25</v>
      </c>
      <c r="P907">
        <v>18</v>
      </c>
      <c r="Q907">
        <v>30</v>
      </c>
      <c r="R907">
        <v>43.667000000000002</v>
      </c>
      <c r="S907">
        <v>-79.388999999999996</v>
      </c>
      <c r="T907" t="s">
        <v>2812</v>
      </c>
    </row>
    <row r="908" spans="1:20" x14ac:dyDescent="0.2">
      <c r="A908" t="s">
        <v>2813</v>
      </c>
      <c r="B908" t="s">
        <v>2814</v>
      </c>
      <c r="C908" t="s">
        <v>22</v>
      </c>
      <c r="D908" t="s">
        <v>23</v>
      </c>
      <c r="E908" t="s">
        <v>425</v>
      </c>
      <c r="F908">
        <v>5</v>
      </c>
      <c r="G908">
        <v>5</v>
      </c>
      <c r="H908">
        <v>4</v>
      </c>
      <c r="I908">
        <v>1</v>
      </c>
      <c r="J908">
        <v>9</v>
      </c>
      <c r="K908" t="s">
        <v>25</v>
      </c>
      <c r="N908">
        <v>55</v>
      </c>
      <c r="O908">
        <v>33</v>
      </c>
      <c r="P908">
        <v>30</v>
      </c>
      <c r="R908">
        <v>43.662999999999997</v>
      </c>
      <c r="S908">
        <v>-79.468000000000004</v>
      </c>
      <c r="T908" t="s">
        <v>2815</v>
      </c>
    </row>
    <row r="909" spans="1:20" x14ac:dyDescent="0.2">
      <c r="A909" t="s">
        <v>2816</v>
      </c>
      <c r="B909" t="s">
        <v>2817</v>
      </c>
      <c r="C909" t="s">
        <v>22</v>
      </c>
      <c r="D909" t="s">
        <v>23</v>
      </c>
      <c r="E909" t="s">
        <v>319</v>
      </c>
      <c r="F909">
        <v>5</v>
      </c>
      <c r="G909">
        <v>6</v>
      </c>
      <c r="H909">
        <v>1</v>
      </c>
      <c r="I909">
        <v>1</v>
      </c>
      <c r="J909">
        <v>15</v>
      </c>
      <c r="K909" t="s">
        <v>25</v>
      </c>
      <c r="N909">
        <v>60</v>
      </c>
      <c r="O909">
        <v>25</v>
      </c>
      <c r="P909">
        <v>25</v>
      </c>
      <c r="R909">
        <v>43.664999999999999</v>
      </c>
      <c r="S909">
        <v>-79.387</v>
      </c>
      <c r="T909" t="s">
        <v>2818</v>
      </c>
    </row>
    <row r="910" spans="1:20" x14ac:dyDescent="0.2">
      <c r="A910" t="s">
        <v>2819</v>
      </c>
      <c r="B910" t="s">
        <v>697</v>
      </c>
      <c r="C910" t="s">
        <v>22</v>
      </c>
      <c r="D910" t="s">
        <v>23</v>
      </c>
      <c r="E910" t="s">
        <v>2820</v>
      </c>
      <c r="F910">
        <v>5</v>
      </c>
      <c r="I910">
        <v>1</v>
      </c>
      <c r="J910">
        <v>16</v>
      </c>
      <c r="K910" t="s">
        <v>25</v>
      </c>
      <c r="N910">
        <v>50</v>
      </c>
      <c r="O910">
        <v>25</v>
      </c>
      <c r="P910">
        <v>25</v>
      </c>
      <c r="Q910">
        <v>50</v>
      </c>
      <c r="R910">
        <v>43.688000000000002</v>
      </c>
      <c r="S910">
        <v>-79.536000000000001</v>
      </c>
      <c r="T910" t="s">
        <v>2821</v>
      </c>
    </row>
    <row r="911" spans="1:20" x14ac:dyDescent="0.2">
      <c r="A911" t="s">
        <v>2822</v>
      </c>
      <c r="B911" t="s">
        <v>360</v>
      </c>
      <c r="C911" t="s">
        <v>22</v>
      </c>
      <c r="D911" t="s">
        <v>23</v>
      </c>
      <c r="E911" t="s">
        <v>103</v>
      </c>
      <c r="F911">
        <v>5</v>
      </c>
      <c r="G911">
        <v>5</v>
      </c>
      <c r="I911">
        <v>1</v>
      </c>
      <c r="J911">
        <v>25</v>
      </c>
      <c r="K911" t="s">
        <v>25</v>
      </c>
      <c r="M911">
        <v>40</v>
      </c>
      <c r="N911">
        <v>40</v>
      </c>
      <c r="O911">
        <v>30</v>
      </c>
      <c r="P911">
        <v>20</v>
      </c>
      <c r="Q911">
        <v>28</v>
      </c>
      <c r="R911">
        <v>43.665999999999997</v>
      </c>
      <c r="S911">
        <v>-79.385000000000005</v>
      </c>
      <c r="T911" t="s">
        <v>2823</v>
      </c>
    </row>
    <row r="912" spans="1:20" x14ac:dyDescent="0.2">
      <c r="A912" t="s">
        <v>2824</v>
      </c>
      <c r="B912" t="s">
        <v>2329</v>
      </c>
      <c r="C912" t="s">
        <v>22</v>
      </c>
      <c r="D912" t="s">
        <v>23</v>
      </c>
      <c r="E912" t="s">
        <v>24</v>
      </c>
      <c r="F912">
        <v>5</v>
      </c>
      <c r="G912">
        <v>2</v>
      </c>
      <c r="I912">
        <v>1</v>
      </c>
      <c r="J912">
        <v>10</v>
      </c>
      <c r="K912" t="s">
        <v>25</v>
      </c>
      <c r="M912">
        <v>50</v>
      </c>
      <c r="N912">
        <v>40</v>
      </c>
      <c r="O912">
        <v>21</v>
      </c>
      <c r="P912">
        <v>20</v>
      </c>
      <c r="R912">
        <v>43.667999999999999</v>
      </c>
      <c r="S912">
        <v>-79.412000000000006</v>
      </c>
      <c r="T912" t="s">
        <v>2825</v>
      </c>
    </row>
    <row r="913" spans="1:20" x14ac:dyDescent="0.2">
      <c r="A913" t="s">
        <v>2826</v>
      </c>
      <c r="B913" t="s">
        <v>2827</v>
      </c>
      <c r="C913" t="s">
        <v>22</v>
      </c>
      <c r="D913" t="s">
        <v>23</v>
      </c>
      <c r="E913" t="s">
        <v>299</v>
      </c>
      <c r="F913">
        <v>5</v>
      </c>
      <c r="G913">
        <v>6</v>
      </c>
      <c r="H913">
        <v>2</v>
      </c>
      <c r="I913">
        <v>1</v>
      </c>
      <c r="J913">
        <v>25</v>
      </c>
      <c r="K913" t="s">
        <v>25</v>
      </c>
      <c r="N913">
        <v>55</v>
      </c>
      <c r="R913">
        <v>43.646000000000001</v>
      </c>
      <c r="S913">
        <v>-79.39</v>
      </c>
      <c r="T913" t="s">
        <v>2828</v>
      </c>
    </row>
    <row r="914" spans="1:20" x14ac:dyDescent="0.2">
      <c r="A914" t="s">
        <v>2829</v>
      </c>
      <c r="B914" t="s">
        <v>2830</v>
      </c>
      <c r="C914" t="s">
        <v>22</v>
      </c>
      <c r="D914" t="s">
        <v>23</v>
      </c>
      <c r="E914" t="s">
        <v>425</v>
      </c>
      <c r="F914">
        <v>5</v>
      </c>
      <c r="G914">
        <v>9</v>
      </c>
      <c r="I914">
        <v>1</v>
      </c>
      <c r="J914">
        <v>10</v>
      </c>
      <c r="K914" t="s">
        <v>25</v>
      </c>
      <c r="N914">
        <v>40</v>
      </c>
      <c r="R914">
        <v>43.661999999999999</v>
      </c>
      <c r="S914">
        <v>-79.462999999999994</v>
      </c>
      <c r="T914" t="s">
        <v>2831</v>
      </c>
    </row>
    <row r="915" spans="1:20" x14ac:dyDescent="0.2">
      <c r="A915" t="s">
        <v>2832</v>
      </c>
      <c r="B915" t="s">
        <v>2833</v>
      </c>
      <c r="C915" t="s">
        <v>22</v>
      </c>
      <c r="D915" t="s">
        <v>23</v>
      </c>
      <c r="E915" t="s">
        <v>319</v>
      </c>
      <c r="F915">
        <v>5</v>
      </c>
      <c r="G915">
        <v>3</v>
      </c>
      <c r="H915">
        <v>2</v>
      </c>
      <c r="I915">
        <v>1</v>
      </c>
      <c r="J915">
        <v>1</v>
      </c>
      <c r="K915" t="s">
        <v>25</v>
      </c>
      <c r="M915">
        <v>40</v>
      </c>
      <c r="N915">
        <v>50</v>
      </c>
      <c r="O915">
        <v>20</v>
      </c>
      <c r="P915">
        <v>20</v>
      </c>
      <c r="Q915">
        <v>40</v>
      </c>
      <c r="R915">
        <v>43.665999999999997</v>
      </c>
      <c r="S915">
        <v>-79.387</v>
      </c>
      <c r="T915" t="s">
        <v>2834</v>
      </c>
    </row>
    <row r="916" spans="1:20" x14ac:dyDescent="0.2">
      <c r="A916" t="s">
        <v>2835</v>
      </c>
      <c r="B916" t="s">
        <v>2836</v>
      </c>
      <c r="C916" t="s">
        <v>22</v>
      </c>
      <c r="D916" t="s">
        <v>23</v>
      </c>
      <c r="E916" t="s">
        <v>299</v>
      </c>
      <c r="F916">
        <v>5</v>
      </c>
      <c r="G916">
        <v>18</v>
      </c>
      <c r="H916">
        <v>2</v>
      </c>
      <c r="I916">
        <v>1</v>
      </c>
      <c r="J916">
        <v>10</v>
      </c>
      <c r="K916" t="s">
        <v>25</v>
      </c>
      <c r="M916">
        <v>49</v>
      </c>
      <c r="N916">
        <v>45</v>
      </c>
      <c r="O916">
        <v>32</v>
      </c>
      <c r="P916">
        <v>21</v>
      </c>
      <c r="Q916">
        <v>37</v>
      </c>
      <c r="R916">
        <v>43.643000000000001</v>
      </c>
      <c r="S916">
        <v>-79.400999999999996</v>
      </c>
      <c r="T916" t="s">
        <v>2837</v>
      </c>
    </row>
    <row r="917" spans="1:20" x14ac:dyDescent="0.2">
      <c r="A917" t="s">
        <v>2838</v>
      </c>
      <c r="B917" t="s">
        <v>2839</v>
      </c>
      <c r="C917" t="s">
        <v>22</v>
      </c>
      <c r="D917" t="s">
        <v>23</v>
      </c>
      <c r="E917" t="s">
        <v>238</v>
      </c>
      <c r="F917">
        <v>5</v>
      </c>
      <c r="G917">
        <v>12</v>
      </c>
      <c r="H917">
        <v>6</v>
      </c>
      <c r="I917">
        <v>1</v>
      </c>
      <c r="J917">
        <v>5</v>
      </c>
      <c r="K917" t="s">
        <v>25</v>
      </c>
      <c r="M917">
        <v>60</v>
      </c>
      <c r="N917">
        <v>60</v>
      </c>
      <c r="O917">
        <v>38</v>
      </c>
      <c r="P917">
        <v>25</v>
      </c>
      <c r="Q917">
        <v>50</v>
      </c>
      <c r="R917">
        <v>43.651000000000003</v>
      </c>
      <c r="S917">
        <v>-79.367999999999995</v>
      </c>
      <c r="T917" t="s">
        <v>2840</v>
      </c>
    </row>
    <row r="918" spans="1:20" x14ac:dyDescent="0.2">
      <c r="A918" t="s">
        <v>2841</v>
      </c>
      <c r="B918" t="s">
        <v>2842</v>
      </c>
      <c r="C918" t="s">
        <v>22</v>
      </c>
      <c r="D918" t="s">
        <v>23</v>
      </c>
      <c r="E918" t="s">
        <v>299</v>
      </c>
      <c r="F918">
        <v>5</v>
      </c>
      <c r="G918">
        <v>7</v>
      </c>
      <c r="H918">
        <v>1</v>
      </c>
      <c r="I918">
        <v>1</v>
      </c>
      <c r="J918">
        <v>6</v>
      </c>
      <c r="K918" t="s">
        <v>25</v>
      </c>
      <c r="M918">
        <v>65</v>
      </c>
      <c r="N918">
        <v>60</v>
      </c>
      <c r="O918">
        <v>25</v>
      </c>
      <c r="R918">
        <v>43.648000000000003</v>
      </c>
      <c r="S918">
        <v>-79.397999999999996</v>
      </c>
      <c r="T918" t="s">
        <v>2843</v>
      </c>
    </row>
    <row r="919" spans="1:20" x14ac:dyDescent="0.2">
      <c r="A919" t="s">
        <v>2844</v>
      </c>
      <c r="B919" t="s">
        <v>2845</v>
      </c>
      <c r="C919" t="s">
        <v>22</v>
      </c>
      <c r="D919" t="s">
        <v>23</v>
      </c>
      <c r="E919" t="s">
        <v>295</v>
      </c>
      <c r="F919">
        <v>5</v>
      </c>
      <c r="G919">
        <v>7</v>
      </c>
      <c r="H919">
        <v>2</v>
      </c>
      <c r="I919">
        <v>1</v>
      </c>
      <c r="J919">
        <v>6</v>
      </c>
      <c r="K919" t="s">
        <v>25</v>
      </c>
      <c r="M919">
        <v>50</v>
      </c>
      <c r="N919">
        <v>50</v>
      </c>
      <c r="O919">
        <v>35</v>
      </c>
      <c r="P919">
        <v>25</v>
      </c>
      <c r="Q919">
        <v>50</v>
      </c>
      <c r="R919">
        <v>43.646999999999998</v>
      </c>
      <c r="S919">
        <v>-79.436000000000007</v>
      </c>
      <c r="T919" t="s">
        <v>2846</v>
      </c>
    </row>
    <row r="920" spans="1:20" x14ac:dyDescent="0.2">
      <c r="A920" t="s">
        <v>2847</v>
      </c>
      <c r="B920" t="s">
        <v>130</v>
      </c>
      <c r="C920" t="s">
        <v>22</v>
      </c>
      <c r="D920" t="s">
        <v>23</v>
      </c>
      <c r="E920" t="s">
        <v>238</v>
      </c>
      <c r="F920">
        <v>5</v>
      </c>
      <c r="G920">
        <v>2</v>
      </c>
      <c r="H920">
        <v>4</v>
      </c>
      <c r="I920">
        <v>1</v>
      </c>
      <c r="J920">
        <v>8</v>
      </c>
      <c r="K920" t="s">
        <v>25</v>
      </c>
      <c r="M920">
        <v>46</v>
      </c>
      <c r="N920">
        <v>37</v>
      </c>
      <c r="O920">
        <v>30</v>
      </c>
      <c r="P920">
        <v>20</v>
      </c>
      <c r="Q920">
        <v>30</v>
      </c>
      <c r="R920">
        <v>43.652999999999999</v>
      </c>
      <c r="S920">
        <v>-79.382999999999996</v>
      </c>
      <c r="T920" t="s">
        <v>2848</v>
      </c>
    </row>
    <row r="921" spans="1:20" x14ac:dyDescent="0.2">
      <c r="A921" t="s">
        <v>2849</v>
      </c>
      <c r="B921" t="s">
        <v>195</v>
      </c>
      <c r="C921" t="s">
        <v>22</v>
      </c>
      <c r="D921" t="s">
        <v>23</v>
      </c>
      <c r="E921" t="s">
        <v>178</v>
      </c>
      <c r="F921">
        <v>5</v>
      </c>
      <c r="G921">
        <v>2</v>
      </c>
      <c r="I921">
        <v>1</v>
      </c>
      <c r="J921">
        <v>21</v>
      </c>
      <c r="K921" t="s">
        <v>25</v>
      </c>
      <c r="M921">
        <v>35</v>
      </c>
      <c r="N921">
        <v>35</v>
      </c>
      <c r="O921">
        <v>30</v>
      </c>
      <c r="R921">
        <v>43.652999999999999</v>
      </c>
      <c r="S921">
        <v>-79.433000000000007</v>
      </c>
      <c r="T921" t="s">
        <v>2850</v>
      </c>
    </row>
    <row r="922" spans="1:20" x14ac:dyDescent="0.2">
      <c r="A922" t="s">
        <v>2851</v>
      </c>
      <c r="B922" t="s">
        <v>812</v>
      </c>
      <c r="C922" t="s">
        <v>22</v>
      </c>
      <c r="D922" t="s">
        <v>207</v>
      </c>
      <c r="E922" t="s">
        <v>1667</v>
      </c>
      <c r="F922">
        <v>5</v>
      </c>
      <c r="G922">
        <v>6</v>
      </c>
      <c r="I922">
        <v>1</v>
      </c>
      <c r="J922">
        <v>30</v>
      </c>
      <c r="K922" t="s">
        <v>25</v>
      </c>
      <c r="N922">
        <v>50</v>
      </c>
      <c r="O922">
        <v>25</v>
      </c>
      <c r="P922">
        <v>20</v>
      </c>
      <c r="Q922">
        <v>38</v>
      </c>
      <c r="R922">
        <v>43.698</v>
      </c>
      <c r="S922">
        <v>-79.513999999999996</v>
      </c>
      <c r="T922" t="s">
        <v>2852</v>
      </c>
    </row>
    <row r="923" spans="1:20" x14ac:dyDescent="0.2">
      <c r="A923" t="s">
        <v>2853</v>
      </c>
      <c r="B923" t="s">
        <v>1408</v>
      </c>
      <c r="C923" t="s">
        <v>22</v>
      </c>
      <c r="D923" t="s">
        <v>23</v>
      </c>
      <c r="E923" t="s">
        <v>29</v>
      </c>
      <c r="F923">
        <v>5</v>
      </c>
      <c r="G923">
        <v>1</v>
      </c>
      <c r="H923">
        <v>1</v>
      </c>
      <c r="I923">
        <v>1</v>
      </c>
      <c r="J923">
        <v>1</v>
      </c>
      <c r="K923" t="s">
        <v>25</v>
      </c>
      <c r="M923">
        <v>31</v>
      </c>
      <c r="N923">
        <v>30</v>
      </c>
      <c r="O923">
        <v>20</v>
      </c>
      <c r="P923">
        <v>16</v>
      </c>
      <c r="Q923">
        <v>20</v>
      </c>
      <c r="R923">
        <v>43.670999999999999</v>
      </c>
      <c r="S923">
        <v>-79.421999999999997</v>
      </c>
      <c r="T923" t="s">
        <v>2854</v>
      </c>
    </row>
    <row r="924" spans="1:20" x14ac:dyDescent="0.2">
      <c r="A924" t="s">
        <v>2855</v>
      </c>
      <c r="B924" t="s">
        <v>173</v>
      </c>
      <c r="C924" t="s">
        <v>22</v>
      </c>
      <c r="D924" t="s">
        <v>207</v>
      </c>
      <c r="E924" t="s">
        <v>339</v>
      </c>
      <c r="F924">
        <v>5</v>
      </c>
      <c r="G924">
        <v>61</v>
      </c>
      <c r="H924">
        <v>20</v>
      </c>
      <c r="I924">
        <v>1</v>
      </c>
      <c r="J924">
        <v>10</v>
      </c>
      <c r="K924" t="s">
        <v>25</v>
      </c>
      <c r="M924">
        <v>40</v>
      </c>
      <c r="N924">
        <v>25</v>
      </c>
      <c r="Q924">
        <v>35</v>
      </c>
      <c r="R924">
        <v>43.692999999999998</v>
      </c>
      <c r="S924">
        <v>-79.48</v>
      </c>
      <c r="T924" t="s">
        <v>2856</v>
      </c>
    </row>
    <row r="925" spans="1:20" x14ac:dyDescent="0.2">
      <c r="A925" t="s">
        <v>2857</v>
      </c>
      <c r="B925" t="s">
        <v>28</v>
      </c>
      <c r="C925" t="s">
        <v>22</v>
      </c>
      <c r="D925" t="s">
        <v>234</v>
      </c>
      <c r="E925" t="s">
        <v>295</v>
      </c>
      <c r="F925">
        <v>5</v>
      </c>
      <c r="G925">
        <v>15</v>
      </c>
      <c r="H925">
        <v>7</v>
      </c>
      <c r="I925">
        <v>1</v>
      </c>
      <c r="J925">
        <v>10</v>
      </c>
      <c r="K925" t="s">
        <v>25</v>
      </c>
      <c r="M925">
        <v>60</v>
      </c>
      <c r="N925">
        <v>70</v>
      </c>
      <c r="O925">
        <v>25</v>
      </c>
      <c r="P925">
        <v>25</v>
      </c>
      <c r="Q925">
        <v>45</v>
      </c>
      <c r="R925">
        <v>43.639000000000003</v>
      </c>
      <c r="S925">
        <v>-79.409000000000006</v>
      </c>
      <c r="T925" t="s">
        <v>2858</v>
      </c>
    </row>
    <row r="926" spans="1:20" x14ac:dyDescent="0.2">
      <c r="A926" t="s">
        <v>2859</v>
      </c>
      <c r="B926" t="s">
        <v>2860</v>
      </c>
      <c r="C926" t="s">
        <v>22</v>
      </c>
      <c r="D926" t="s">
        <v>23</v>
      </c>
      <c r="E926" t="s">
        <v>806</v>
      </c>
      <c r="F926">
        <v>5</v>
      </c>
      <c r="G926">
        <v>3</v>
      </c>
      <c r="H926">
        <v>3</v>
      </c>
      <c r="I926">
        <v>1</v>
      </c>
      <c r="J926">
        <v>9</v>
      </c>
      <c r="K926" t="s">
        <v>25</v>
      </c>
      <c r="N926">
        <v>50</v>
      </c>
      <c r="O926">
        <v>25</v>
      </c>
      <c r="P926">
        <v>25</v>
      </c>
      <c r="R926">
        <v>43.801000000000002</v>
      </c>
      <c r="S926">
        <v>-79.298000000000002</v>
      </c>
      <c r="T926" t="s">
        <v>2861</v>
      </c>
    </row>
    <row r="927" spans="1:20" x14ac:dyDescent="0.2">
      <c r="A927" t="s">
        <v>2862</v>
      </c>
      <c r="B927" t="s">
        <v>2863</v>
      </c>
      <c r="C927" t="s">
        <v>22</v>
      </c>
      <c r="D927" t="s">
        <v>23</v>
      </c>
      <c r="E927" t="s">
        <v>178</v>
      </c>
      <c r="F927">
        <v>5</v>
      </c>
      <c r="G927">
        <v>3</v>
      </c>
      <c r="I927">
        <v>1</v>
      </c>
      <c r="J927">
        <v>8</v>
      </c>
      <c r="K927" t="s">
        <v>25</v>
      </c>
      <c r="N927">
        <v>48</v>
      </c>
      <c r="O927">
        <v>25</v>
      </c>
      <c r="P927">
        <v>20</v>
      </c>
      <c r="R927">
        <v>43.677</v>
      </c>
      <c r="S927">
        <v>-79.44</v>
      </c>
      <c r="T927" t="s">
        <v>2864</v>
      </c>
    </row>
    <row r="928" spans="1:20" x14ac:dyDescent="0.2">
      <c r="A928" t="s">
        <v>2865</v>
      </c>
      <c r="B928" t="s">
        <v>2866</v>
      </c>
      <c r="C928" t="s">
        <v>22</v>
      </c>
      <c r="D928" t="s">
        <v>23</v>
      </c>
      <c r="E928" t="s">
        <v>400</v>
      </c>
      <c r="F928">
        <v>5</v>
      </c>
      <c r="G928">
        <v>23</v>
      </c>
      <c r="H928">
        <v>6</v>
      </c>
      <c r="I928">
        <v>1</v>
      </c>
      <c r="J928">
        <v>20</v>
      </c>
      <c r="K928" t="s">
        <v>25</v>
      </c>
      <c r="M928">
        <v>65</v>
      </c>
      <c r="N928">
        <v>85</v>
      </c>
      <c r="O928">
        <v>25</v>
      </c>
      <c r="Q928">
        <v>45</v>
      </c>
      <c r="R928">
        <v>43.747999999999998</v>
      </c>
      <c r="S928">
        <v>-79.302000000000007</v>
      </c>
      <c r="T928" t="s">
        <v>2867</v>
      </c>
    </row>
    <row r="929" spans="1:20" x14ac:dyDescent="0.2">
      <c r="A929" t="s">
        <v>2868</v>
      </c>
      <c r="B929" t="s">
        <v>2449</v>
      </c>
      <c r="C929" t="s">
        <v>22</v>
      </c>
      <c r="D929" t="s">
        <v>23</v>
      </c>
      <c r="E929" t="s">
        <v>299</v>
      </c>
      <c r="F929">
        <v>5</v>
      </c>
      <c r="G929">
        <v>5</v>
      </c>
      <c r="H929">
        <v>3</v>
      </c>
      <c r="I929">
        <v>1</v>
      </c>
      <c r="J929">
        <v>2</v>
      </c>
      <c r="K929" t="s">
        <v>25</v>
      </c>
      <c r="M929">
        <v>45</v>
      </c>
      <c r="N929">
        <v>40</v>
      </c>
      <c r="O929">
        <v>20</v>
      </c>
      <c r="P929">
        <v>30</v>
      </c>
      <c r="Q929">
        <v>26</v>
      </c>
      <c r="R929">
        <v>43.643999999999998</v>
      </c>
      <c r="S929">
        <v>-79.402000000000001</v>
      </c>
      <c r="T929" t="s">
        <v>2869</v>
      </c>
    </row>
    <row r="930" spans="1:20" x14ac:dyDescent="0.2">
      <c r="A930" t="s">
        <v>2870</v>
      </c>
      <c r="B930" t="s">
        <v>357</v>
      </c>
      <c r="C930" t="s">
        <v>22</v>
      </c>
      <c r="D930" t="s">
        <v>23</v>
      </c>
      <c r="E930" t="s">
        <v>299</v>
      </c>
      <c r="F930">
        <v>5</v>
      </c>
      <c r="G930">
        <v>4</v>
      </c>
      <c r="H930">
        <v>4</v>
      </c>
      <c r="I930">
        <v>1</v>
      </c>
      <c r="J930">
        <v>23</v>
      </c>
      <c r="K930" t="s">
        <v>25</v>
      </c>
      <c r="M930">
        <v>40</v>
      </c>
      <c r="N930">
        <v>50</v>
      </c>
      <c r="O930">
        <v>30</v>
      </c>
      <c r="P930">
        <v>20</v>
      </c>
      <c r="Q930">
        <v>30</v>
      </c>
      <c r="R930">
        <v>43.646999999999998</v>
      </c>
      <c r="S930">
        <v>-79.391999999999996</v>
      </c>
      <c r="T930" t="s">
        <v>2871</v>
      </c>
    </row>
    <row r="931" spans="1:20" x14ac:dyDescent="0.2">
      <c r="A931" t="s">
        <v>2872</v>
      </c>
      <c r="B931" t="s">
        <v>2873</v>
      </c>
      <c r="C931" t="s">
        <v>22</v>
      </c>
      <c r="D931" t="s">
        <v>23</v>
      </c>
      <c r="E931" t="s">
        <v>95</v>
      </c>
      <c r="F931">
        <v>5</v>
      </c>
      <c r="I931">
        <v>1</v>
      </c>
      <c r="J931">
        <v>3</v>
      </c>
      <c r="K931" t="s">
        <v>25</v>
      </c>
      <c r="M931">
        <v>30</v>
      </c>
      <c r="N931">
        <v>40</v>
      </c>
      <c r="R931">
        <v>43.652999999999999</v>
      </c>
      <c r="S931">
        <v>-79.382999999999996</v>
      </c>
      <c r="T931" t="s">
        <v>2874</v>
      </c>
    </row>
    <row r="932" spans="1:20" x14ac:dyDescent="0.2">
      <c r="A932" t="s">
        <v>2875</v>
      </c>
      <c r="B932" t="s">
        <v>2876</v>
      </c>
      <c r="C932" t="s">
        <v>22</v>
      </c>
      <c r="D932" t="s">
        <v>23</v>
      </c>
      <c r="E932" t="s">
        <v>295</v>
      </c>
      <c r="F932">
        <v>5</v>
      </c>
      <c r="G932">
        <v>2</v>
      </c>
      <c r="H932">
        <v>2</v>
      </c>
      <c r="I932">
        <v>1</v>
      </c>
      <c r="J932">
        <v>10</v>
      </c>
      <c r="K932" t="s">
        <v>25</v>
      </c>
      <c r="M932">
        <v>60</v>
      </c>
      <c r="N932">
        <v>50</v>
      </c>
      <c r="O932">
        <v>15</v>
      </c>
      <c r="P932">
        <v>15</v>
      </c>
      <c r="Q932">
        <v>24</v>
      </c>
      <c r="R932">
        <v>43.649000000000001</v>
      </c>
      <c r="S932">
        <v>-79.421999999999997</v>
      </c>
      <c r="T932" t="s">
        <v>2877</v>
      </c>
    </row>
    <row r="933" spans="1:20" x14ac:dyDescent="0.2">
      <c r="A933" t="s">
        <v>2878</v>
      </c>
      <c r="B933" t="s">
        <v>195</v>
      </c>
      <c r="C933" t="s">
        <v>22</v>
      </c>
      <c r="D933" t="s">
        <v>23</v>
      </c>
      <c r="E933" t="s">
        <v>662</v>
      </c>
      <c r="F933">
        <v>5</v>
      </c>
      <c r="G933">
        <v>30</v>
      </c>
      <c r="H933">
        <v>8</v>
      </c>
      <c r="I933">
        <v>1</v>
      </c>
      <c r="J933">
        <v>15</v>
      </c>
      <c r="K933" t="s">
        <v>25</v>
      </c>
      <c r="M933">
        <v>35</v>
      </c>
      <c r="N933">
        <v>50</v>
      </c>
      <c r="P933">
        <v>18</v>
      </c>
      <c r="Q933">
        <v>30</v>
      </c>
      <c r="R933">
        <v>43.646999999999998</v>
      </c>
      <c r="S933">
        <v>-79.370999999999995</v>
      </c>
      <c r="T933" t="s">
        <v>2879</v>
      </c>
    </row>
    <row r="934" spans="1:20" x14ac:dyDescent="0.2">
      <c r="A934" t="s">
        <v>2880</v>
      </c>
      <c r="B934" t="s">
        <v>1408</v>
      </c>
      <c r="C934" t="s">
        <v>22</v>
      </c>
      <c r="D934" t="s">
        <v>23</v>
      </c>
      <c r="E934" t="s">
        <v>526</v>
      </c>
      <c r="F934">
        <v>5</v>
      </c>
      <c r="G934">
        <v>7</v>
      </c>
      <c r="H934">
        <v>1</v>
      </c>
      <c r="I934">
        <v>1</v>
      </c>
      <c r="J934">
        <v>14</v>
      </c>
      <c r="K934" t="s">
        <v>25</v>
      </c>
      <c r="M934">
        <v>40</v>
      </c>
      <c r="N934">
        <v>40</v>
      </c>
      <c r="O934">
        <v>20</v>
      </c>
      <c r="P934">
        <v>18</v>
      </c>
      <c r="Q934">
        <v>30</v>
      </c>
      <c r="R934">
        <v>43.65</v>
      </c>
      <c r="S934">
        <v>-79.394000000000005</v>
      </c>
      <c r="T934" t="s">
        <v>2881</v>
      </c>
    </row>
    <row r="935" spans="1:20" x14ac:dyDescent="0.2">
      <c r="A935" t="s">
        <v>2882</v>
      </c>
      <c r="B935" t="s">
        <v>2883</v>
      </c>
      <c r="C935" t="s">
        <v>22</v>
      </c>
      <c r="D935" t="s">
        <v>23</v>
      </c>
      <c r="E935" t="s">
        <v>238</v>
      </c>
      <c r="F935">
        <v>5</v>
      </c>
      <c r="G935">
        <v>16</v>
      </c>
      <c r="H935">
        <v>5</v>
      </c>
      <c r="I935">
        <v>1</v>
      </c>
      <c r="J935">
        <v>7</v>
      </c>
      <c r="K935" t="s">
        <v>25</v>
      </c>
      <c r="N935">
        <v>30</v>
      </c>
      <c r="O935">
        <v>15</v>
      </c>
      <c r="P935">
        <v>17</v>
      </c>
      <c r="Q935">
        <v>80</v>
      </c>
      <c r="R935">
        <v>43.658999999999999</v>
      </c>
      <c r="S935">
        <v>-79.367999999999995</v>
      </c>
      <c r="T935" t="s">
        <v>2884</v>
      </c>
    </row>
    <row r="936" spans="1:20" x14ac:dyDescent="0.2">
      <c r="A936" t="s">
        <v>2885</v>
      </c>
      <c r="B936" t="s">
        <v>507</v>
      </c>
      <c r="C936" t="s">
        <v>22</v>
      </c>
      <c r="D936" t="s">
        <v>23</v>
      </c>
      <c r="E936" t="s">
        <v>425</v>
      </c>
      <c r="F936">
        <v>5</v>
      </c>
      <c r="G936">
        <v>4</v>
      </c>
      <c r="I936">
        <v>1</v>
      </c>
      <c r="J936">
        <v>10</v>
      </c>
      <c r="K936" t="s">
        <v>25</v>
      </c>
      <c r="M936">
        <v>30</v>
      </c>
      <c r="N936">
        <v>40</v>
      </c>
      <c r="O936">
        <v>20</v>
      </c>
      <c r="P936">
        <v>15</v>
      </c>
      <c r="Q936">
        <v>24</v>
      </c>
      <c r="R936">
        <v>43.662999999999997</v>
      </c>
      <c r="S936">
        <v>-79.465999999999994</v>
      </c>
      <c r="T936" t="s">
        <v>2886</v>
      </c>
    </row>
    <row r="937" spans="1:20" x14ac:dyDescent="0.2">
      <c r="A937" t="s">
        <v>2887</v>
      </c>
      <c r="B937" t="s">
        <v>2888</v>
      </c>
      <c r="C937" t="s">
        <v>22</v>
      </c>
      <c r="D937" t="s">
        <v>23</v>
      </c>
      <c r="E937" t="s">
        <v>319</v>
      </c>
      <c r="F937">
        <v>5</v>
      </c>
      <c r="G937">
        <v>1</v>
      </c>
      <c r="H937">
        <v>1</v>
      </c>
      <c r="I937">
        <v>1</v>
      </c>
      <c r="J937">
        <v>20</v>
      </c>
      <c r="K937" t="s">
        <v>25</v>
      </c>
      <c r="N937">
        <v>40</v>
      </c>
      <c r="O937">
        <v>25</v>
      </c>
      <c r="P937">
        <v>15</v>
      </c>
      <c r="R937">
        <v>43.667000000000002</v>
      </c>
      <c r="S937">
        <v>-79.400999999999996</v>
      </c>
      <c r="T937" t="s">
        <v>2889</v>
      </c>
    </row>
    <row r="938" spans="1:20" x14ac:dyDescent="0.2">
      <c r="A938" t="s">
        <v>2890</v>
      </c>
      <c r="B938" t="s">
        <v>2232</v>
      </c>
      <c r="C938" t="s">
        <v>22</v>
      </c>
      <c r="D938" t="s">
        <v>23</v>
      </c>
      <c r="E938" t="s">
        <v>662</v>
      </c>
      <c r="F938">
        <v>5</v>
      </c>
      <c r="G938">
        <v>3</v>
      </c>
      <c r="I938">
        <v>1</v>
      </c>
      <c r="J938">
        <v>20</v>
      </c>
      <c r="K938" t="s">
        <v>25</v>
      </c>
      <c r="M938">
        <v>50</v>
      </c>
      <c r="N938">
        <v>50</v>
      </c>
      <c r="O938">
        <v>25</v>
      </c>
      <c r="P938">
        <v>20</v>
      </c>
      <c r="R938">
        <v>43.646999999999998</v>
      </c>
      <c r="S938">
        <v>-79.370999999999995</v>
      </c>
      <c r="T938" t="s">
        <v>2891</v>
      </c>
    </row>
    <row r="939" spans="1:20" x14ac:dyDescent="0.2">
      <c r="A939" t="s">
        <v>2892</v>
      </c>
      <c r="B939" t="s">
        <v>2309</v>
      </c>
      <c r="C939" t="s">
        <v>22</v>
      </c>
      <c r="D939" t="s">
        <v>2893</v>
      </c>
      <c r="E939" t="s">
        <v>295</v>
      </c>
      <c r="F939">
        <v>5</v>
      </c>
      <c r="G939">
        <v>1</v>
      </c>
      <c r="I939">
        <v>1</v>
      </c>
      <c r="J939">
        <v>13</v>
      </c>
      <c r="K939" t="s">
        <v>25</v>
      </c>
      <c r="N939">
        <v>40</v>
      </c>
      <c r="P939">
        <v>15</v>
      </c>
      <c r="R939">
        <v>43.640999999999998</v>
      </c>
      <c r="S939">
        <v>-79.424999999999997</v>
      </c>
      <c r="T939" t="s">
        <v>2894</v>
      </c>
    </row>
    <row r="940" spans="1:20" x14ac:dyDescent="0.2">
      <c r="A940" t="s">
        <v>2895</v>
      </c>
      <c r="B940" t="s">
        <v>2896</v>
      </c>
      <c r="C940" t="s">
        <v>22</v>
      </c>
      <c r="D940" t="s">
        <v>23</v>
      </c>
      <c r="E940" t="s">
        <v>166</v>
      </c>
      <c r="F940">
        <v>5</v>
      </c>
      <c r="G940">
        <v>3</v>
      </c>
      <c r="I940">
        <v>1</v>
      </c>
      <c r="J940">
        <v>2</v>
      </c>
      <c r="K940" t="s">
        <v>25</v>
      </c>
      <c r="M940">
        <v>30</v>
      </c>
      <c r="N940">
        <v>40</v>
      </c>
      <c r="O940">
        <v>20</v>
      </c>
      <c r="P940">
        <v>15</v>
      </c>
      <c r="Q940">
        <v>24</v>
      </c>
      <c r="R940">
        <v>43.648000000000003</v>
      </c>
      <c r="S940">
        <v>-79.39</v>
      </c>
      <c r="T940" t="s">
        <v>2897</v>
      </c>
    </row>
    <row r="941" spans="1:20" x14ac:dyDescent="0.2">
      <c r="A941" t="s">
        <v>2898</v>
      </c>
      <c r="B941" t="s">
        <v>2899</v>
      </c>
      <c r="C941" t="s">
        <v>22</v>
      </c>
      <c r="D941" t="s">
        <v>23</v>
      </c>
      <c r="E941" t="s">
        <v>425</v>
      </c>
      <c r="F941">
        <v>5</v>
      </c>
      <c r="G941">
        <v>6</v>
      </c>
      <c r="H941">
        <v>3</v>
      </c>
      <c r="I941">
        <v>1</v>
      </c>
      <c r="J941">
        <v>3</v>
      </c>
      <c r="K941" t="s">
        <v>25</v>
      </c>
      <c r="M941">
        <v>40</v>
      </c>
      <c r="N941">
        <v>40</v>
      </c>
      <c r="O941">
        <v>30</v>
      </c>
      <c r="P941">
        <v>15</v>
      </c>
      <c r="Q941">
        <v>30</v>
      </c>
      <c r="R941">
        <v>43.655999999999999</v>
      </c>
      <c r="S941">
        <v>-79.465999999999994</v>
      </c>
      <c r="T941" t="s">
        <v>2900</v>
      </c>
    </row>
    <row r="942" spans="1:20" x14ac:dyDescent="0.2">
      <c r="A942" t="s">
        <v>2901</v>
      </c>
      <c r="B942" t="s">
        <v>2902</v>
      </c>
      <c r="C942" t="s">
        <v>22</v>
      </c>
      <c r="D942" t="s">
        <v>23</v>
      </c>
      <c r="E942" t="s">
        <v>24</v>
      </c>
      <c r="F942">
        <v>5</v>
      </c>
      <c r="I942">
        <v>1</v>
      </c>
      <c r="J942">
        <v>14</v>
      </c>
      <c r="K942" t="s">
        <v>25</v>
      </c>
      <c r="M942">
        <v>30</v>
      </c>
      <c r="N942">
        <v>40</v>
      </c>
      <c r="O942">
        <v>20</v>
      </c>
      <c r="P942">
        <v>20</v>
      </c>
      <c r="R942">
        <v>43.674999999999997</v>
      </c>
      <c r="S942">
        <v>-79.403999999999996</v>
      </c>
      <c r="T942" t="s">
        <v>2903</v>
      </c>
    </row>
    <row r="943" spans="1:20" x14ac:dyDescent="0.2">
      <c r="A943" t="s">
        <v>2904</v>
      </c>
      <c r="B943" t="s">
        <v>1249</v>
      </c>
      <c r="C943" t="s">
        <v>22</v>
      </c>
      <c r="D943" t="s">
        <v>23</v>
      </c>
      <c r="E943" t="s">
        <v>110</v>
      </c>
      <c r="F943">
        <v>5</v>
      </c>
      <c r="G943">
        <v>4</v>
      </c>
      <c r="I943">
        <v>1</v>
      </c>
      <c r="J943">
        <v>20</v>
      </c>
      <c r="K943" t="s">
        <v>25</v>
      </c>
      <c r="N943">
        <v>60</v>
      </c>
      <c r="O943">
        <v>30</v>
      </c>
      <c r="R943">
        <v>43.69</v>
      </c>
      <c r="S943">
        <v>-79.394999999999996</v>
      </c>
      <c r="T943" t="s">
        <v>2905</v>
      </c>
    </row>
    <row r="944" spans="1:20" x14ac:dyDescent="0.2">
      <c r="A944" t="s">
        <v>2906</v>
      </c>
      <c r="B944" t="s">
        <v>2907</v>
      </c>
      <c r="C944" t="s">
        <v>22</v>
      </c>
      <c r="D944" t="s">
        <v>234</v>
      </c>
      <c r="E944" t="s">
        <v>457</v>
      </c>
      <c r="F944">
        <v>5</v>
      </c>
      <c r="G944">
        <v>4</v>
      </c>
      <c r="I944">
        <v>1</v>
      </c>
      <c r="J944">
        <v>1</v>
      </c>
      <c r="K944" t="s">
        <v>25</v>
      </c>
      <c r="N944">
        <v>30</v>
      </c>
      <c r="P944">
        <v>25</v>
      </c>
      <c r="R944">
        <v>43.677</v>
      </c>
      <c r="S944">
        <v>-79.311000000000007</v>
      </c>
      <c r="T944" t="s">
        <v>2908</v>
      </c>
    </row>
    <row r="945" spans="1:20" x14ac:dyDescent="0.2">
      <c r="A945" t="s">
        <v>2909</v>
      </c>
      <c r="B945" t="s">
        <v>376</v>
      </c>
      <c r="C945" t="s">
        <v>22</v>
      </c>
      <c r="D945" t="s">
        <v>23</v>
      </c>
      <c r="E945" t="s">
        <v>299</v>
      </c>
      <c r="F945">
        <v>5</v>
      </c>
      <c r="G945">
        <v>11</v>
      </c>
      <c r="H945">
        <v>2</v>
      </c>
      <c r="I945">
        <v>1</v>
      </c>
      <c r="J945">
        <v>10</v>
      </c>
      <c r="K945" t="s">
        <v>25</v>
      </c>
      <c r="M945">
        <v>30</v>
      </c>
      <c r="N945">
        <v>40</v>
      </c>
      <c r="O945">
        <v>20</v>
      </c>
      <c r="P945">
        <v>15</v>
      </c>
      <c r="Q945">
        <v>30</v>
      </c>
      <c r="R945">
        <v>43.645000000000003</v>
      </c>
      <c r="S945">
        <v>-79.391000000000005</v>
      </c>
      <c r="T945" t="s">
        <v>2910</v>
      </c>
    </row>
    <row r="946" spans="1:20" x14ac:dyDescent="0.2">
      <c r="A946" t="s">
        <v>2911</v>
      </c>
      <c r="B946" t="s">
        <v>893</v>
      </c>
      <c r="C946" t="s">
        <v>22</v>
      </c>
      <c r="D946" t="s">
        <v>23</v>
      </c>
      <c r="E946" t="s">
        <v>299</v>
      </c>
      <c r="F946">
        <v>5</v>
      </c>
      <c r="G946">
        <v>2</v>
      </c>
      <c r="I946">
        <v>1</v>
      </c>
      <c r="J946">
        <v>17</v>
      </c>
      <c r="K946" t="s">
        <v>25</v>
      </c>
      <c r="M946">
        <v>40</v>
      </c>
      <c r="N946">
        <v>120</v>
      </c>
      <c r="O946">
        <v>30</v>
      </c>
      <c r="P946">
        <v>15</v>
      </c>
      <c r="Q946">
        <v>38</v>
      </c>
      <c r="R946">
        <v>43.643000000000001</v>
      </c>
      <c r="S946">
        <v>-79.403999999999996</v>
      </c>
      <c r="T946" t="s">
        <v>2912</v>
      </c>
    </row>
    <row r="947" spans="1:20" x14ac:dyDescent="0.2">
      <c r="A947" t="s">
        <v>2913</v>
      </c>
      <c r="B947" t="s">
        <v>2914</v>
      </c>
      <c r="C947" t="s">
        <v>22</v>
      </c>
      <c r="D947" t="s">
        <v>23</v>
      </c>
      <c r="E947" t="s">
        <v>299</v>
      </c>
      <c r="F947">
        <v>5</v>
      </c>
      <c r="G947">
        <v>3</v>
      </c>
      <c r="H947">
        <v>4</v>
      </c>
      <c r="I947">
        <v>1</v>
      </c>
      <c r="J947">
        <v>8</v>
      </c>
      <c r="K947" t="s">
        <v>25</v>
      </c>
      <c r="M947">
        <v>40</v>
      </c>
      <c r="N947">
        <v>50</v>
      </c>
      <c r="O947">
        <v>15</v>
      </c>
      <c r="P947">
        <v>20</v>
      </c>
      <c r="R947">
        <v>43.646000000000001</v>
      </c>
      <c r="S947">
        <v>-79.397000000000006</v>
      </c>
      <c r="T947" t="s">
        <v>2915</v>
      </c>
    </row>
    <row r="948" spans="1:20" x14ac:dyDescent="0.2">
      <c r="A948" t="s">
        <v>2916</v>
      </c>
      <c r="B948" t="s">
        <v>2917</v>
      </c>
      <c r="C948" t="s">
        <v>22</v>
      </c>
      <c r="D948" t="s">
        <v>23</v>
      </c>
      <c r="E948" t="s">
        <v>170</v>
      </c>
      <c r="F948">
        <v>5</v>
      </c>
      <c r="G948">
        <v>5</v>
      </c>
      <c r="H948">
        <v>1</v>
      </c>
      <c r="I948">
        <v>1</v>
      </c>
      <c r="J948">
        <v>20</v>
      </c>
      <c r="K948" t="s">
        <v>25</v>
      </c>
      <c r="N948">
        <v>69</v>
      </c>
      <c r="P948">
        <v>20</v>
      </c>
      <c r="R948">
        <v>43.655000000000001</v>
      </c>
      <c r="S948">
        <v>-79.379000000000005</v>
      </c>
      <c r="T948" t="s">
        <v>2918</v>
      </c>
    </row>
    <row r="949" spans="1:20" x14ac:dyDescent="0.2">
      <c r="A949" t="s">
        <v>2919</v>
      </c>
      <c r="B949" t="s">
        <v>812</v>
      </c>
      <c r="C949" t="s">
        <v>22</v>
      </c>
      <c r="D949" t="s">
        <v>23</v>
      </c>
      <c r="E949" t="s">
        <v>245</v>
      </c>
      <c r="F949">
        <v>5</v>
      </c>
      <c r="G949">
        <v>2</v>
      </c>
      <c r="I949">
        <v>1</v>
      </c>
      <c r="J949">
        <v>28</v>
      </c>
      <c r="K949" t="s">
        <v>25</v>
      </c>
      <c r="N949">
        <v>50</v>
      </c>
      <c r="O949">
        <v>30</v>
      </c>
      <c r="P949">
        <v>20</v>
      </c>
      <c r="R949">
        <v>43.655000000000001</v>
      </c>
      <c r="S949">
        <v>-79.453999999999994</v>
      </c>
      <c r="T949" t="s">
        <v>2920</v>
      </c>
    </row>
    <row r="950" spans="1:20" x14ac:dyDescent="0.2">
      <c r="A950" t="s">
        <v>2921</v>
      </c>
      <c r="B950" t="s">
        <v>1402</v>
      </c>
      <c r="C950" t="s">
        <v>22</v>
      </c>
      <c r="D950" t="s">
        <v>23</v>
      </c>
      <c r="E950" t="s">
        <v>425</v>
      </c>
      <c r="F950">
        <v>5</v>
      </c>
      <c r="G950">
        <v>7</v>
      </c>
      <c r="H950">
        <v>1</v>
      </c>
      <c r="I950">
        <v>1</v>
      </c>
      <c r="J950">
        <v>10</v>
      </c>
      <c r="K950" t="s">
        <v>25</v>
      </c>
      <c r="N950">
        <v>65</v>
      </c>
      <c r="R950">
        <v>43.66</v>
      </c>
      <c r="S950">
        <v>-79.471999999999994</v>
      </c>
      <c r="T950" t="s">
        <v>2922</v>
      </c>
    </row>
    <row r="951" spans="1:20" x14ac:dyDescent="0.2">
      <c r="A951" t="s">
        <v>2923</v>
      </c>
      <c r="B951" t="s">
        <v>2924</v>
      </c>
      <c r="C951" t="s">
        <v>22</v>
      </c>
      <c r="D951" t="s">
        <v>23</v>
      </c>
      <c r="E951" t="s">
        <v>103</v>
      </c>
      <c r="F951">
        <v>5</v>
      </c>
      <c r="G951">
        <v>2</v>
      </c>
      <c r="I951">
        <v>1</v>
      </c>
      <c r="K951" t="s">
        <v>25</v>
      </c>
      <c r="M951">
        <v>40</v>
      </c>
      <c r="N951">
        <v>40</v>
      </c>
      <c r="O951">
        <v>25</v>
      </c>
      <c r="P951">
        <v>19</v>
      </c>
      <c r="Q951">
        <v>24</v>
      </c>
      <c r="R951">
        <v>43.661999999999999</v>
      </c>
      <c r="S951">
        <v>-79.379000000000005</v>
      </c>
      <c r="T951" t="s">
        <v>2925</v>
      </c>
    </row>
    <row r="952" spans="1:20" x14ac:dyDescent="0.2">
      <c r="A952" t="s">
        <v>2926</v>
      </c>
      <c r="B952" t="s">
        <v>2927</v>
      </c>
      <c r="C952" t="s">
        <v>22</v>
      </c>
      <c r="D952" t="s">
        <v>23</v>
      </c>
      <c r="E952" t="s">
        <v>533</v>
      </c>
      <c r="F952">
        <v>5</v>
      </c>
      <c r="G952">
        <v>2</v>
      </c>
      <c r="I952">
        <v>1</v>
      </c>
      <c r="J952">
        <v>10</v>
      </c>
      <c r="K952" t="s">
        <v>25</v>
      </c>
      <c r="M952">
        <v>30</v>
      </c>
      <c r="N952">
        <v>40</v>
      </c>
      <c r="O952">
        <v>20</v>
      </c>
      <c r="P952">
        <v>15</v>
      </c>
      <c r="R952">
        <v>43.667999999999999</v>
      </c>
      <c r="S952">
        <v>-79.373999999999995</v>
      </c>
      <c r="T952" t="s">
        <v>2928</v>
      </c>
    </row>
    <row r="953" spans="1:20" x14ac:dyDescent="0.2">
      <c r="A953" t="s">
        <v>2929</v>
      </c>
      <c r="B953" t="s">
        <v>2930</v>
      </c>
      <c r="C953" t="s">
        <v>22</v>
      </c>
      <c r="D953" t="s">
        <v>23</v>
      </c>
      <c r="E953" t="s">
        <v>266</v>
      </c>
      <c r="F953">
        <v>5</v>
      </c>
      <c r="I953">
        <v>1</v>
      </c>
      <c r="J953">
        <v>4</v>
      </c>
      <c r="K953" t="s">
        <v>25</v>
      </c>
      <c r="N953">
        <v>40</v>
      </c>
      <c r="O953">
        <v>20</v>
      </c>
      <c r="P953">
        <v>15</v>
      </c>
      <c r="R953">
        <v>43.667999999999999</v>
      </c>
      <c r="S953">
        <v>-79.459000000000003</v>
      </c>
      <c r="T953" t="s">
        <v>2931</v>
      </c>
    </row>
    <row r="954" spans="1:20" x14ac:dyDescent="0.2">
      <c r="A954" t="s">
        <v>2932</v>
      </c>
      <c r="B954" t="s">
        <v>1638</v>
      </c>
      <c r="C954" t="s">
        <v>22</v>
      </c>
      <c r="D954" t="s">
        <v>23</v>
      </c>
      <c r="E954" t="s">
        <v>457</v>
      </c>
      <c r="F954">
        <v>5</v>
      </c>
      <c r="I954">
        <v>1</v>
      </c>
      <c r="J954">
        <v>3</v>
      </c>
      <c r="K954" t="s">
        <v>25</v>
      </c>
      <c r="N954">
        <v>40</v>
      </c>
      <c r="R954">
        <v>43.67</v>
      </c>
      <c r="S954">
        <v>-79.308999999999997</v>
      </c>
      <c r="T954" t="s">
        <v>2933</v>
      </c>
    </row>
    <row r="955" spans="1:20" x14ac:dyDescent="0.2">
      <c r="A955" t="s">
        <v>2934</v>
      </c>
      <c r="B955" t="s">
        <v>2935</v>
      </c>
      <c r="C955" t="s">
        <v>22</v>
      </c>
      <c r="D955" t="s">
        <v>23</v>
      </c>
      <c r="E955" t="s">
        <v>238</v>
      </c>
      <c r="F955">
        <v>5</v>
      </c>
      <c r="G955">
        <v>25</v>
      </c>
      <c r="H955">
        <v>6</v>
      </c>
      <c r="I955">
        <v>1</v>
      </c>
      <c r="J955">
        <v>14</v>
      </c>
      <c r="K955" t="s">
        <v>25</v>
      </c>
      <c r="M955">
        <v>65</v>
      </c>
      <c r="N955">
        <v>85</v>
      </c>
      <c r="O955">
        <v>25</v>
      </c>
      <c r="Q955">
        <v>45</v>
      </c>
      <c r="R955">
        <v>43.642000000000003</v>
      </c>
      <c r="S955">
        <v>-79.372</v>
      </c>
      <c r="T955" t="s">
        <v>2936</v>
      </c>
    </row>
    <row r="956" spans="1:20" x14ac:dyDescent="0.2">
      <c r="A956" t="s">
        <v>2937</v>
      </c>
      <c r="B956" t="s">
        <v>571</v>
      </c>
      <c r="C956" t="s">
        <v>22</v>
      </c>
      <c r="D956" t="s">
        <v>23</v>
      </c>
      <c r="E956" t="s">
        <v>299</v>
      </c>
      <c r="F956">
        <v>5</v>
      </c>
      <c r="G956">
        <v>4</v>
      </c>
      <c r="I956">
        <v>1</v>
      </c>
      <c r="J956">
        <v>17</v>
      </c>
      <c r="K956" t="s">
        <v>25</v>
      </c>
      <c r="M956">
        <v>125</v>
      </c>
      <c r="N956">
        <v>150</v>
      </c>
      <c r="O956">
        <v>40</v>
      </c>
      <c r="P956">
        <v>20</v>
      </c>
      <c r="Q956">
        <v>80</v>
      </c>
      <c r="R956">
        <v>43.639000000000003</v>
      </c>
      <c r="S956">
        <v>-79.393000000000001</v>
      </c>
      <c r="T956" t="s">
        <v>2938</v>
      </c>
    </row>
    <row r="957" spans="1:20" x14ac:dyDescent="0.2">
      <c r="A957" t="s">
        <v>2939</v>
      </c>
      <c r="B957" t="s">
        <v>2940</v>
      </c>
      <c r="C957" t="s">
        <v>22</v>
      </c>
      <c r="D957" t="s">
        <v>23</v>
      </c>
      <c r="E957" t="s">
        <v>1680</v>
      </c>
      <c r="F957">
        <v>5</v>
      </c>
      <c r="G957">
        <v>3</v>
      </c>
      <c r="I957">
        <v>1</v>
      </c>
      <c r="J957">
        <v>4</v>
      </c>
      <c r="K957" t="s">
        <v>25</v>
      </c>
      <c r="N957">
        <v>70</v>
      </c>
      <c r="O957">
        <v>30</v>
      </c>
      <c r="P957">
        <v>25</v>
      </c>
      <c r="R957">
        <v>43.728000000000002</v>
      </c>
      <c r="S957">
        <v>-79.573999999999998</v>
      </c>
      <c r="T957" t="s">
        <v>2941</v>
      </c>
    </row>
    <row r="958" spans="1:20" x14ac:dyDescent="0.2">
      <c r="A958" t="s">
        <v>2942</v>
      </c>
      <c r="B958" t="s">
        <v>542</v>
      </c>
      <c r="C958" t="s">
        <v>22</v>
      </c>
      <c r="D958" t="s">
        <v>23</v>
      </c>
      <c r="E958" t="s">
        <v>389</v>
      </c>
      <c r="F958">
        <v>5</v>
      </c>
      <c r="I958">
        <v>1</v>
      </c>
      <c r="J958">
        <v>10</v>
      </c>
      <c r="K958" t="s">
        <v>25</v>
      </c>
      <c r="M958">
        <v>32</v>
      </c>
      <c r="N958">
        <v>35</v>
      </c>
      <c r="O958">
        <v>25</v>
      </c>
      <c r="Q958">
        <v>75</v>
      </c>
      <c r="R958">
        <v>43.69</v>
      </c>
      <c r="S958">
        <v>-79.296999999999997</v>
      </c>
      <c r="T958" t="s">
        <v>2943</v>
      </c>
    </row>
    <row r="959" spans="1:20" x14ac:dyDescent="0.2">
      <c r="A959" t="s">
        <v>2944</v>
      </c>
      <c r="B959" t="s">
        <v>1223</v>
      </c>
      <c r="C959" t="s">
        <v>22</v>
      </c>
      <c r="D959" t="s">
        <v>23</v>
      </c>
      <c r="E959" t="s">
        <v>299</v>
      </c>
      <c r="F959">
        <v>5</v>
      </c>
      <c r="G959">
        <v>14</v>
      </c>
      <c r="H959">
        <v>4</v>
      </c>
      <c r="I959">
        <v>1</v>
      </c>
      <c r="J959">
        <v>20</v>
      </c>
      <c r="K959" t="s">
        <v>25</v>
      </c>
      <c r="M959">
        <v>35</v>
      </c>
      <c r="N959">
        <v>55</v>
      </c>
      <c r="O959">
        <v>37</v>
      </c>
      <c r="P959">
        <v>20</v>
      </c>
      <c r="Q959">
        <v>30</v>
      </c>
      <c r="R959">
        <v>43.645000000000003</v>
      </c>
      <c r="S959">
        <v>-79.400999999999996</v>
      </c>
      <c r="T959" t="s">
        <v>2945</v>
      </c>
    </row>
    <row r="960" spans="1:20" x14ac:dyDescent="0.2">
      <c r="A960" t="s">
        <v>2946</v>
      </c>
      <c r="B960" t="s">
        <v>2947</v>
      </c>
      <c r="C960" t="s">
        <v>22</v>
      </c>
      <c r="D960" t="s">
        <v>23</v>
      </c>
      <c r="E960" t="s">
        <v>299</v>
      </c>
      <c r="F960">
        <v>5</v>
      </c>
      <c r="G960">
        <v>2</v>
      </c>
      <c r="I960">
        <v>1</v>
      </c>
      <c r="J960">
        <v>1</v>
      </c>
      <c r="K960" t="s">
        <v>25</v>
      </c>
      <c r="M960">
        <v>78</v>
      </c>
      <c r="N960">
        <v>40</v>
      </c>
      <c r="O960">
        <v>39</v>
      </c>
      <c r="P960">
        <v>39</v>
      </c>
      <c r="R960">
        <v>43.648000000000003</v>
      </c>
      <c r="S960">
        <v>-79.39</v>
      </c>
      <c r="T960" t="s">
        <v>2948</v>
      </c>
    </row>
    <row r="961" spans="1:20" x14ac:dyDescent="0.2">
      <c r="A961" t="s">
        <v>2949</v>
      </c>
      <c r="B961" t="s">
        <v>173</v>
      </c>
      <c r="C961" t="s">
        <v>22</v>
      </c>
      <c r="D961" t="s">
        <v>23</v>
      </c>
      <c r="E961" t="s">
        <v>299</v>
      </c>
      <c r="F961">
        <v>5</v>
      </c>
      <c r="G961">
        <v>6</v>
      </c>
      <c r="H961">
        <v>2</v>
      </c>
      <c r="I961">
        <v>1</v>
      </c>
      <c r="J961">
        <v>2</v>
      </c>
      <c r="K961" t="s">
        <v>25</v>
      </c>
      <c r="M961">
        <v>40</v>
      </c>
      <c r="N961">
        <v>45</v>
      </c>
      <c r="O961">
        <v>25</v>
      </c>
      <c r="P961">
        <v>20</v>
      </c>
      <c r="R961">
        <v>43.646000000000001</v>
      </c>
      <c r="S961">
        <v>-79.399000000000001</v>
      </c>
      <c r="T961" t="s">
        <v>2950</v>
      </c>
    </row>
    <row r="962" spans="1:20" x14ac:dyDescent="0.2">
      <c r="A962" t="s">
        <v>2951</v>
      </c>
      <c r="B962" t="s">
        <v>2952</v>
      </c>
      <c r="C962" t="s">
        <v>22</v>
      </c>
      <c r="D962" t="s">
        <v>23</v>
      </c>
      <c r="E962" t="s">
        <v>238</v>
      </c>
      <c r="F962">
        <v>5</v>
      </c>
      <c r="G962">
        <v>1</v>
      </c>
      <c r="I962">
        <v>1</v>
      </c>
      <c r="J962">
        <v>20</v>
      </c>
      <c r="K962" t="s">
        <v>25</v>
      </c>
      <c r="M962">
        <v>40</v>
      </c>
      <c r="N962">
        <v>55</v>
      </c>
      <c r="O962">
        <v>30</v>
      </c>
      <c r="P962">
        <v>20</v>
      </c>
      <c r="R962">
        <v>43.656999999999996</v>
      </c>
      <c r="S962">
        <v>-79.373999999999995</v>
      </c>
      <c r="T962" t="s">
        <v>2953</v>
      </c>
    </row>
    <row r="963" spans="1:20" x14ac:dyDescent="0.2">
      <c r="A963" t="s">
        <v>2954</v>
      </c>
      <c r="B963" t="s">
        <v>2955</v>
      </c>
      <c r="C963" t="s">
        <v>22</v>
      </c>
      <c r="D963" t="s">
        <v>23</v>
      </c>
      <c r="E963" t="s">
        <v>393</v>
      </c>
      <c r="F963">
        <v>5</v>
      </c>
      <c r="I963">
        <v>1</v>
      </c>
      <c r="J963">
        <v>5</v>
      </c>
      <c r="K963" t="s">
        <v>25</v>
      </c>
      <c r="N963">
        <v>50</v>
      </c>
      <c r="O963">
        <v>20</v>
      </c>
      <c r="P963">
        <v>15</v>
      </c>
      <c r="R963">
        <v>43.65</v>
      </c>
      <c r="S963">
        <v>-79.424000000000007</v>
      </c>
      <c r="T963" t="s">
        <v>2956</v>
      </c>
    </row>
    <row r="964" spans="1:20" x14ac:dyDescent="0.2">
      <c r="A964" t="s">
        <v>2957</v>
      </c>
      <c r="B964" t="s">
        <v>2958</v>
      </c>
      <c r="C964" t="s">
        <v>22</v>
      </c>
      <c r="D964" t="s">
        <v>23</v>
      </c>
      <c r="E964" t="s">
        <v>249</v>
      </c>
      <c r="F964">
        <v>5</v>
      </c>
      <c r="G964">
        <v>10</v>
      </c>
      <c r="H964">
        <v>6</v>
      </c>
      <c r="I964">
        <v>1</v>
      </c>
      <c r="J964">
        <v>7</v>
      </c>
      <c r="K964" t="s">
        <v>25</v>
      </c>
      <c r="N964">
        <v>40</v>
      </c>
      <c r="R964">
        <v>43.654000000000003</v>
      </c>
      <c r="S964">
        <v>-79.388999999999996</v>
      </c>
      <c r="T964" t="s">
        <v>2959</v>
      </c>
    </row>
    <row r="965" spans="1:20" x14ac:dyDescent="0.2">
      <c r="A965" t="s">
        <v>2960</v>
      </c>
      <c r="B965" t="s">
        <v>45</v>
      </c>
      <c r="C965" t="s">
        <v>22</v>
      </c>
      <c r="D965" t="s">
        <v>23</v>
      </c>
      <c r="E965" t="s">
        <v>178</v>
      </c>
      <c r="F965">
        <v>5</v>
      </c>
      <c r="G965">
        <v>2</v>
      </c>
      <c r="I965">
        <v>1</v>
      </c>
      <c r="J965">
        <v>6</v>
      </c>
      <c r="K965" t="s">
        <v>25</v>
      </c>
      <c r="N965">
        <v>40</v>
      </c>
      <c r="O965">
        <v>20</v>
      </c>
      <c r="P965">
        <v>18</v>
      </c>
      <c r="R965">
        <v>43.656999999999996</v>
      </c>
      <c r="S965">
        <v>-79.438999999999993</v>
      </c>
      <c r="T965" t="s">
        <v>2961</v>
      </c>
    </row>
    <row r="966" spans="1:20" x14ac:dyDescent="0.2">
      <c r="A966" t="s">
        <v>2962</v>
      </c>
      <c r="B966" t="s">
        <v>2631</v>
      </c>
      <c r="C966" t="s">
        <v>22</v>
      </c>
      <c r="D966" t="s">
        <v>23</v>
      </c>
      <c r="E966" t="s">
        <v>199</v>
      </c>
      <c r="F966">
        <v>5</v>
      </c>
      <c r="I966">
        <v>1</v>
      </c>
      <c r="J966">
        <v>6</v>
      </c>
      <c r="K966" t="s">
        <v>25</v>
      </c>
      <c r="N966">
        <v>40</v>
      </c>
      <c r="R966">
        <v>43.689</v>
      </c>
      <c r="S966">
        <v>-79.421000000000006</v>
      </c>
      <c r="T966" t="s">
        <v>2963</v>
      </c>
    </row>
    <row r="967" spans="1:20" x14ac:dyDescent="0.2">
      <c r="A967" t="s">
        <v>2964</v>
      </c>
      <c r="B967" t="s">
        <v>2965</v>
      </c>
      <c r="C967" t="s">
        <v>22</v>
      </c>
      <c r="D967" t="s">
        <v>1162</v>
      </c>
      <c r="E967" t="s">
        <v>299</v>
      </c>
      <c r="F967">
        <v>5</v>
      </c>
      <c r="G967">
        <v>25</v>
      </c>
      <c r="H967">
        <v>14</v>
      </c>
      <c r="I967">
        <v>1</v>
      </c>
      <c r="J967">
        <v>5</v>
      </c>
      <c r="K967" t="s">
        <v>25</v>
      </c>
      <c r="N967">
        <v>40</v>
      </c>
      <c r="O967">
        <v>15</v>
      </c>
      <c r="P967">
        <v>15</v>
      </c>
      <c r="Q967">
        <v>30</v>
      </c>
      <c r="R967">
        <v>43.639000000000003</v>
      </c>
      <c r="S967">
        <v>-79.399000000000001</v>
      </c>
      <c r="T967" t="s">
        <v>2966</v>
      </c>
    </row>
    <row r="968" spans="1:20" x14ac:dyDescent="0.2">
      <c r="A968" t="s">
        <v>2967</v>
      </c>
      <c r="B968" t="s">
        <v>2968</v>
      </c>
      <c r="C968" t="s">
        <v>22</v>
      </c>
      <c r="D968" t="s">
        <v>23</v>
      </c>
      <c r="E968" t="s">
        <v>469</v>
      </c>
      <c r="F968">
        <v>5</v>
      </c>
      <c r="I968">
        <v>1</v>
      </c>
      <c r="J968">
        <v>7</v>
      </c>
      <c r="K968" t="s">
        <v>25</v>
      </c>
      <c r="N968">
        <v>40</v>
      </c>
      <c r="O968">
        <v>20</v>
      </c>
      <c r="P968">
        <v>15</v>
      </c>
      <c r="R968">
        <v>43.66</v>
      </c>
      <c r="S968">
        <v>-79.334999999999994</v>
      </c>
      <c r="T968" t="s">
        <v>2969</v>
      </c>
    </row>
    <row r="969" spans="1:20" x14ac:dyDescent="0.2">
      <c r="A969" t="s">
        <v>2970</v>
      </c>
      <c r="B969" t="s">
        <v>2971</v>
      </c>
      <c r="C969" t="s">
        <v>22</v>
      </c>
      <c r="D969" t="s">
        <v>23</v>
      </c>
      <c r="E969" t="s">
        <v>389</v>
      </c>
      <c r="F969">
        <v>5</v>
      </c>
      <c r="I969">
        <v>1</v>
      </c>
      <c r="J969">
        <v>4</v>
      </c>
      <c r="K969" t="s">
        <v>25</v>
      </c>
      <c r="N969">
        <v>60</v>
      </c>
      <c r="O969">
        <v>30</v>
      </c>
      <c r="P969">
        <v>25</v>
      </c>
      <c r="R969">
        <v>43.695999999999998</v>
      </c>
      <c r="S969">
        <v>-79.293000000000006</v>
      </c>
      <c r="T969" t="s">
        <v>2972</v>
      </c>
    </row>
    <row r="970" spans="1:20" x14ac:dyDescent="0.2">
      <c r="A970" t="s">
        <v>2973</v>
      </c>
      <c r="B970" t="s">
        <v>2974</v>
      </c>
      <c r="C970" t="s">
        <v>22</v>
      </c>
      <c r="D970" t="s">
        <v>23</v>
      </c>
      <c r="E970" t="s">
        <v>299</v>
      </c>
      <c r="F970">
        <v>5</v>
      </c>
      <c r="G970">
        <v>5</v>
      </c>
      <c r="H970">
        <v>1</v>
      </c>
      <c r="I970">
        <v>1</v>
      </c>
      <c r="J970">
        <v>20</v>
      </c>
      <c r="K970" t="s">
        <v>25</v>
      </c>
      <c r="M970">
        <v>35</v>
      </c>
      <c r="N970">
        <v>40</v>
      </c>
      <c r="O970">
        <v>15</v>
      </c>
      <c r="P970">
        <v>20</v>
      </c>
      <c r="R970">
        <v>43.639000000000003</v>
      </c>
      <c r="S970">
        <v>-79.400000000000006</v>
      </c>
      <c r="T970" t="s">
        <v>2975</v>
      </c>
    </row>
    <row r="971" spans="1:20" x14ac:dyDescent="0.2">
      <c r="A971" t="s">
        <v>2976</v>
      </c>
      <c r="B971" t="s">
        <v>2977</v>
      </c>
      <c r="C971" t="s">
        <v>22</v>
      </c>
      <c r="D971" t="s">
        <v>23</v>
      </c>
      <c r="E971" t="s">
        <v>299</v>
      </c>
      <c r="F971">
        <v>5</v>
      </c>
      <c r="G971">
        <v>21</v>
      </c>
      <c r="H971">
        <v>6</v>
      </c>
      <c r="I971">
        <v>1</v>
      </c>
      <c r="J971">
        <v>22</v>
      </c>
      <c r="K971" t="s">
        <v>25</v>
      </c>
      <c r="N971">
        <v>45</v>
      </c>
      <c r="O971">
        <v>30</v>
      </c>
      <c r="P971">
        <v>30</v>
      </c>
      <c r="R971">
        <v>43.651000000000003</v>
      </c>
      <c r="S971">
        <v>-79.37</v>
      </c>
      <c r="T971" t="s">
        <v>2978</v>
      </c>
    </row>
    <row r="972" spans="1:20" x14ac:dyDescent="0.2">
      <c r="A972" t="s">
        <v>2979</v>
      </c>
      <c r="B972" t="s">
        <v>1203</v>
      </c>
      <c r="C972" t="s">
        <v>22</v>
      </c>
      <c r="D972" t="s">
        <v>23</v>
      </c>
      <c r="E972" t="s">
        <v>469</v>
      </c>
      <c r="F972">
        <v>5</v>
      </c>
      <c r="I972">
        <v>1</v>
      </c>
      <c r="J972">
        <v>15</v>
      </c>
      <c r="K972" t="s">
        <v>25</v>
      </c>
      <c r="M972">
        <v>50</v>
      </c>
      <c r="N972">
        <v>60</v>
      </c>
      <c r="P972">
        <v>20</v>
      </c>
      <c r="R972">
        <v>43.658000000000001</v>
      </c>
      <c r="S972">
        <v>-79.352000000000004</v>
      </c>
      <c r="T972" t="s">
        <v>2980</v>
      </c>
    </row>
    <row r="973" spans="1:20" x14ac:dyDescent="0.2">
      <c r="A973" t="s">
        <v>2981</v>
      </c>
      <c r="B973" t="s">
        <v>890</v>
      </c>
      <c r="C973" t="s">
        <v>22</v>
      </c>
      <c r="D973" t="s">
        <v>23</v>
      </c>
      <c r="E973" t="s">
        <v>299</v>
      </c>
      <c r="F973">
        <v>5</v>
      </c>
      <c r="G973">
        <v>7</v>
      </c>
      <c r="H973">
        <v>4</v>
      </c>
      <c r="I973">
        <v>1</v>
      </c>
      <c r="J973">
        <v>8</v>
      </c>
      <c r="K973" t="s">
        <v>25</v>
      </c>
      <c r="N973">
        <v>130</v>
      </c>
      <c r="O973">
        <v>40</v>
      </c>
      <c r="P973">
        <v>30</v>
      </c>
      <c r="R973">
        <v>43.649000000000001</v>
      </c>
      <c r="S973">
        <v>-79.388999999999996</v>
      </c>
      <c r="T973" t="s">
        <v>2982</v>
      </c>
    </row>
    <row r="974" spans="1:20" x14ac:dyDescent="0.2">
      <c r="A974" t="s">
        <v>2983</v>
      </c>
      <c r="B974" t="s">
        <v>512</v>
      </c>
      <c r="C974" t="s">
        <v>22</v>
      </c>
      <c r="D974" t="s">
        <v>23</v>
      </c>
      <c r="E974" t="s">
        <v>29</v>
      </c>
      <c r="F974">
        <v>5</v>
      </c>
      <c r="G974">
        <v>3</v>
      </c>
      <c r="I974">
        <v>1</v>
      </c>
      <c r="J974">
        <v>15</v>
      </c>
      <c r="K974" t="s">
        <v>25</v>
      </c>
      <c r="M974">
        <v>60</v>
      </c>
      <c r="N974">
        <v>80</v>
      </c>
      <c r="O974">
        <v>30</v>
      </c>
      <c r="P974">
        <v>20</v>
      </c>
      <c r="Q974">
        <v>26</v>
      </c>
      <c r="R974">
        <v>43.652999999999999</v>
      </c>
      <c r="S974">
        <v>-79.38</v>
      </c>
      <c r="T974" t="s">
        <v>2984</v>
      </c>
    </row>
    <row r="975" spans="1:20" x14ac:dyDescent="0.2">
      <c r="A975" t="s">
        <v>2985</v>
      </c>
      <c r="B975" t="s">
        <v>2986</v>
      </c>
      <c r="C975" t="s">
        <v>22</v>
      </c>
      <c r="D975" t="s">
        <v>23</v>
      </c>
      <c r="E975" t="s">
        <v>170</v>
      </c>
      <c r="F975">
        <v>5</v>
      </c>
      <c r="I975">
        <v>1</v>
      </c>
      <c r="J975">
        <v>6</v>
      </c>
      <c r="K975" t="s">
        <v>25</v>
      </c>
      <c r="N975">
        <v>40</v>
      </c>
      <c r="O975">
        <v>20</v>
      </c>
      <c r="P975">
        <v>18</v>
      </c>
      <c r="R975">
        <v>43.655999999999999</v>
      </c>
      <c r="S975">
        <v>-79.375</v>
      </c>
      <c r="T975" t="s">
        <v>2987</v>
      </c>
    </row>
    <row r="976" spans="1:20" x14ac:dyDescent="0.2">
      <c r="A976" t="s">
        <v>2988</v>
      </c>
      <c r="B976" t="s">
        <v>2989</v>
      </c>
      <c r="C976" t="s">
        <v>22</v>
      </c>
      <c r="D976" t="s">
        <v>23</v>
      </c>
      <c r="E976" t="s">
        <v>238</v>
      </c>
      <c r="F976">
        <v>5</v>
      </c>
      <c r="G976">
        <v>4</v>
      </c>
      <c r="I976">
        <v>1</v>
      </c>
      <c r="J976">
        <v>9</v>
      </c>
      <c r="K976" t="s">
        <v>25</v>
      </c>
      <c r="M976">
        <v>31</v>
      </c>
      <c r="N976">
        <v>30</v>
      </c>
      <c r="O976">
        <v>18</v>
      </c>
      <c r="Q976">
        <v>25</v>
      </c>
      <c r="R976">
        <v>43.661000000000001</v>
      </c>
      <c r="S976">
        <v>-79.379000000000005</v>
      </c>
      <c r="T976" t="s">
        <v>2990</v>
      </c>
    </row>
    <row r="977" spans="1:20" x14ac:dyDescent="0.2">
      <c r="A977" t="s">
        <v>2991</v>
      </c>
      <c r="B977" t="s">
        <v>2449</v>
      </c>
      <c r="C977" t="s">
        <v>22</v>
      </c>
      <c r="D977" t="s">
        <v>23</v>
      </c>
      <c r="E977" t="s">
        <v>425</v>
      </c>
      <c r="F977">
        <v>5</v>
      </c>
      <c r="I977">
        <v>1</v>
      </c>
      <c r="K977" t="s">
        <v>25</v>
      </c>
      <c r="N977">
        <v>40</v>
      </c>
      <c r="O977">
        <v>20</v>
      </c>
      <c r="P977">
        <v>15</v>
      </c>
      <c r="R977">
        <v>43.665999999999997</v>
      </c>
      <c r="S977">
        <v>-79.472999999999999</v>
      </c>
      <c r="T977" t="s">
        <v>2992</v>
      </c>
    </row>
    <row r="978" spans="1:20" x14ac:dyDescent="0.2">
      <c r="A978" t="s">
        <v>2993</v>
      </c>
      <c r="B978" t="s">
        <v>2994</v>
      </c>
      <c r="C978" t="s">
        <v>22</v>
      </c>
      <c r="D978" t="s">
        <v>23</v>
      </c>
      <c r="E978" t="s">
        <v>178</v>
      </c>
      <c r="F978">
        <v>5</v>
      </c>
      <c r="G978">
        <v>3</v>
      </c>
      <c r="H978">
        <v>1</v>
      </c>
      <c r="I978">
        <v>1</v>
      </c>
      <c r="J978">
        <v>7</v>
      </c>
      <c r="K978" t="s">
        <v>25</v>
      </c>
      <c r="N978">
        <v>40</v>
      </c>
      <c r="O978">
        <v>20</v>
      </c>
      <c r="P978">
        <v>20</v>
      </c>
      <c r="R978">
        <v>43.670999999999999</v>
      </c>
      <c r="S978">
        <v>-79.438000000000002</v>
      </c>
      <c r="T978" t="s">
        <v>2995</v>
      </c>
    </row>
    <row r="979" spans="1:20" x14ac:dyDescent="0.2">
      <c r="A979" t="s">
        <v>2996</v>
      </c>
      <c r="B979" t="s">
        <v>2997</v>
      </c>
      <c r="C979" t="s">
        <v>22</v>
      </c>
      <c r="D979" t="s">
        <v>743</v>
      </c>
      <c r="E979" t="s">
        <v>432</v>
      </c>
      <c r="F979">
        <v>5</v>
      </c>
      <c r="G979">
        <v>2</v>
      </c>
      <c r="I979">
        <v>1</v>
      </c>
      <c r="J979">
        <v>10</v>
      </c>
      <c r="K979" t="s">
        <v>25</v>
      </c>
      <c r="N979">
        <v>40</v>
      </c>
      <c r="R979">
        <v>43.664999999999999</v>
      </c>
      <c r="S979">
        <v>-79.525000000000006</v>
      </c>
      <c r="T979" t="s">
        <v>2998</v>
      </c>
    </row>
    <row r="980" spans="1:20" x14ac:dyDescent="0.2">
      <c r="A980" t="s">
        <v>2999</v>
      </c>
      <c r="B980" t="s">
        <v>1353</v>
      </c>
      <c r="C980" t="s">
        <v>22</v>
      </c>
      <c r="D980" t="s">
        <v>23</v>
      </c>
      <c r="E980" t="s">
        <v>299</v>
      </c>
      <c r="F980">
        <v>5</v>
      </c>
      <c r="G980">
        <v>22</v>
      </c>
      <c r="H980">
        <v>7</v>
      </c>
      <c r="I980">
        <v>1</v>
      </c>
      <c r="J980">
        <v>4</v>
      </c>
      <c r="K980" t="s">
        <v>25</v>
      </c>
      <c r="N980">
        <v>40</v>
      </c>
      <c r="O980">
        <v>15</v>
      </c>
      <c r="P980">
        <v>10</v>
      </c>
      <c r="Q980">
        <v>30</v>
      </c>
      <c r="R980">
        <v>43.639000000000003</v>
      </c>
      <c r="S980">
        <v>-79.400999999999996</v>
      </c>
      <c r="T980" t="s">
        <v>3000</v>
      </c>
    </row>
    <row r="981" spans="1:20" x14ac:dyDescent="0.2">
      <c r="A981" t="s">
        <v>3001</v>
      </c>
      <c r="B981" t="s">
        <v>3002</v>
      </c>
      <c r="C981" t="s">
        <v>22</v>
      </c>
      <c r="D981" t="s">
        <v>23</v>
      </c>
      <c r="E981" t="s">
        <v>393</v>
      </c>
      <c r="F981">
        <v>5</v>
      </c>
      <c r="G981">
        <v>18</v>
      </c>
      <c r="H981">
        <v>5</v>
      </c>
      <c r="I981">
        <v>1</v>
      </c>
      <c r="J981">
        <v>10</v>
      </c>
      <c r="K981" t="s">
        <v>25</v>
      </c>
      <c r="M981">
        <v>33</v>
      </c>
      <c r="N981">
        <v>38</v>
      </c>
      <c r="O981">
        <v>13</v>
      </c>
      <c r="P981">
        <v>13</v>
      </c>
      <c r="Q981">
        <v>26</v>
      </c>
      <c r="R981">
        <v>43.640999999999998</v>
      </c>
      <c r="S981">
        <v>-79.42</v>
      </c>
      <c r="T981" t="s">
        <v>3003</v>
      </c>
    </row>
    <row r="982" spans="1:20" x14ac:dyDescent="0.2">
      <c r="A982" t="s">
        <v>3004</v>
      </c>
      <c r="B982" t="s">
        <v>3005</v>
      </c>
      <c r="C982" t="s">
        <v>22</v>
      </c>
      <c r="D982" t="s">
        <v>23</v>
      </c>
      <c r="E982" t="s">
        <v>469</v>
      </c>
      <c r="F982">
        <v>5</v>
      </c>
      <c r="I982">
        <v>1</v>
      </c>
      <c r="J982">
        <v>10</v>
      </c>
      <c r="K982" t="s">
        <v>25</v>
      </c>
      <c r="N982">
        <v>40</v>
      </c>
      <c r="O982">
        <v>20</v>
      </c>
      <c r="P982">
        <v>15</v>
      </c>
      <c r="Q982">
        <v>24</v>
      </c>
      <c r="R982">
        <v>43.665999999999997</v>
      </c>
      <c r="S982">
        <v>-79.332999999999998</v>
      </c>
      <c r="T982" t="s">
        <v>3006</v>
      </c>
    </row>
    <row r="983" spans="1:20" x14ac:dyDescent="0.2">
      <c r="A983" t="s">
        <v>3007</v>
      </c>
      <c r="B983" t="s">
        <v>571</v>
      </c>
      <c r="C983" t="s">
        <v>22</v>
      </c>
      <c r="D983" t="s">
        <v>23</v>
      </c>
      <c r="E983" t="s">
        <v>299</v>
      </c>
      <c r="F983">
        <v>5</v>
      </c>
      <c r="G983">
        <v>2</v>
      </c>
      <c r="I983">
        <v>1</v>
      </c>
      <c r="K983" t="s">
        <v>25</v>
      </c>
      <c r="M983">
        <v>40</v>
      </c>
      <c r="N983">
        <v>40</v>
      </c>
      <c r="O983">
        <v>30</v>
      </c>
      <c r="P983">
        <v>15</v>
      </c>
      <c r="Q983">
        <v>30</v>
      </c>
      <c r="R983">
        <v>43.646999999999998</v>
      </c>
      <c r="S983">
        <v>-79.39</v>
      </c>
      <c r="T983" t="s">
        <v>3008</v>
      </c>
    </row>
    <row r="984" spans="1:20" x14ac:dyDescent="0.2">
      <c r="A984" t="s">
        <v>3009</v>
      </c>
      <c r="B984" t="s">
        <v>3010</v>
      </c>
      <c r="C984" t="s">
        <v>22</v>
      </c>
      <c r="D984" t="s">
        <v>23</v>
      </c>
      <c r="E984" t="s">
        <v>299</v>
      </c>
      <c r="F984">
        <v>5</v>
      </c>
      <c r="G984">
        <v>16</v>
      </c>
      <c r="H984">
        <v>5</v>
      </c>
      <c r="I984">
        <v>1</v>
      </c>
      <c r="J984">
        <v>2</v>
      </c>
      <c r="K984" t="s">
        <v>25</v>
      </c>
      <c r="M984">
        <v>40</v>
      </c>
      <c r="N984">
        <v>20</v>
      </c>
      <c r="O984">
        <v>20</v>
      </c>
      <c r="R984">
        <v>43.646999999999998</v>
      </c>
      <c r="S984">
        <v>-79.391999999999996</v>
      </c>
      <c r="T984" t="s">
        <v>3011</v>
      </c>
    </row>
    <row r="985" spans="1:20" x14ac:dyDescent="0.2">
      <c r="A985" t="s">
        <v>3012</v>
      </c>
      <c r="B985" t="s">
        <v>3013</v>
      </c>
      <c r="C985" t="s">
        <v>22</v>
      </c>
      <c r="D985" t="s">
        <v>23</v>
      </c>
      <c r="E985" t="s">
        <v>238</v>
      </c>
      <c r="F985">
        <v>5</v>
      </c>
      <c r="G985">
        <v>9</v>
      </c>
      <c r="H985">
        <v>1</v>
      </c>
      <c r="I985">
        <v>1</v>
      </c>
      <c r="J985">
        <v>15</v>
      </c>
      <c r="K985" t="s">
        <v>25</v>
      </c>
      <c r="M985">
        <v>32</v>
      </c>
      <c r="N985">
        <v>40</v>
      </c>
      <c r="O985">
        <v>20</v>
      </c>
      <c r="P985">
        <v>15</v>
      </c>
      <c r="Q985">
        <v>25</v>
      </c>
      <c r="R985">
        <v>43.654000000000003</v>
      </c>
      <c r="S985">
        <v>-79.369</v>
      </c>
      <c r="T985" t="s">
        <v>3014</v>
      </c>
    </row>
    <row r="986" spans="1:20" x14ac:dyDescent="0.2">
      <c r="A986" t="s">
        <v>3015</v>
      </c>
      <c r="B986" t="s">
        <v>3016</v>
      </c>
      <c r="C986" t="s">
        <v>22</v>
      </c>
      <c r="D986" t="s">
        <v>743</v>
      </c>
      <c r="E986" t="s">
        <v>1690</v>
      </c>
      <c r="F986">
        <v>5</v>
      </c>
      <c r="I986">
        <v>1</v>
      </c>
      <c r="J986">
        <v>3</v>
      </c>
      <c r="K986" t="s">
        <v>25</v>
      </c>
      <c r="N986">
        <v>60</v>
      </c>
      <c r="O986">
        <v>20</v>
      </c>
      <c r="R986">
        <v>43.734000000000002</v>
      </c>
      <c r="S986">
        <v>-79.561000000000007</v>
      </c>
      <c r="T986" t="s">
        <v>3017</v>
      </c>
    </row>
    <row r="987" spans="1:20" x14ac:dyDescent="0.2">
      <c r="A987" t="s">
        <v>3018</v>
      </c>
      <c r="B987" t="s">
        <v>3019</v>
      </c>
      <c r="C987" t="s">
        <v>22</v>
      </c>
      <c r="D987" t="s">
        <v>23</v>
      </c>
      <c r="E987" t="s">
        <v>238</v>
      </c>
      <c r="F987">
        <v>5</v>
      </c>
      <c r="G987">
        <v>1</v>
      </c>
      <c r="I987">
        <v>1</v>
      </c>
      <c r="J987">
        <v>6</v>
      </c>
      <c r="K987" t="s">
        <v>25</v>
      </c>
      <c r="N987">
        <v>100</v>
      </c>
      <c r="O987">
        <v>26</v>
      </c>
      <c r="P987">
        <v>25</v>
      </c>
      <c r="R987">
        <v>43.655999999999999</v>
      </c>
      <c r="S987">
        <v>-79.372</v>
      </c>
      <c r="T987" t="s">
        <v>3020</v>
      </c>
    </row>
    <row r="988" spans="1:20" x14ac:dyDescent="0.2">
      <c r="A988" t="s">
        <v>3021</v>
      </c>
      <c r="B988" t="s">
        <v>2994</v>
      </c>
      <c r="C988" t="s">
        <v>22</v>
      </c>
      <c r="D988" t="s">
        <v>23</v>
      </c>
      <c r="E988" t="s">
        <v>238</v>
      </c>
      <c r="F988">
        <v>5</v>
      </c>
      <c r="G988">
        <v>3</v>
      </c>
      <c r="I988">
        <v>1</v>
      </c>
      <c r="J988">
        <v>10</v>
      </c>
      <c r="K988" t="s">
        <v>25</v>
      </c>
      <c r="N988">
        <v>40</v>
      </c>
      <c r="O988">
        <v>20</v>
      </c>
      <c r="P988">
        <v>15</v>
      </c>
      <c r="R988">
        <v>43.658999999999999</v>
      </c>
      <c r="S988">
        <v>-79.363</v>
      </c>
      <c r="T988" t="s">
        <v>3022</v>
      </c>
    </row>
    <row r="989" spans="1:20" x14ac:dyDescent="0.2">
      <c r="A989" t="s">
        <v>3023</v>
      </c>
      <c r="B989" t="s">
        <v>556</v>
      </c>
      <c r="C989" t="s">
        <v>22</v>
      </c>
      <c r="D989" t="s">
        <v>23</v>
      </c>
      <c r="E989" t="s">
        <v>178</v>
      </c>
      <c r="F989">
        <v>5</v>
      </c>
      <c r="G989">
        <v>12</v>
      </c>
      <c r="H989">
        <v>2</v>
      </c>
      <c r="I989">
        <v>1</v>
      </c>
      <c r="J989">
        <v>2</v>
      </c>
      <c r="K989" t="s">
        <v>25</v>
      </c>
      <c r="N989">
        <v>30</v>
      </c>
      <c r="O989">
        <v>15</v>
      </c>
      <c r="P989">
        <v>14</v>
      </c>
      <c r="R989">
        <v>43.655000000000001</v>
      </c>
      <c r="S989">
        <v>-79.441999999999993</v>
      </c>
      <c r="T989" t="s">
        <v>3024</v>
      </c>
    </row>
    <row r="990" spans="1:20" x14ac:dyDescent="0.2">
      <c r="A990" t="s">
        <v>3025</v>
      </c>
      <c r="B990" t="s">
        <v>3026</v>
      </c>
      <c r="C990" t="s">
        <v>22</v>
      </c>
      <c r="D990" t="s">
        <v>23</v>
      </c>
      <c r="E990" t="s">
        <v>170</v>
      </c>
      <c r="F990">
        <v>5</v>
      </c>
      <c r="I990">
        <v>1</v>
      </c>
      <c r="J990">
        <v>15</v>
      </c>
      <c r="K990" t="s">
        <v>25</v>
      </c>
      <c r="N990">
        <v>45</v>
      </c>
      <c r="O990">
        <v>25</v>
      </c>
      <c r="P990">
        <v>19</v>
      </c>
      <c r="R990">
        <v>43.661000000000001</v>
      </c>
      <c r="S990">
        <v>-79.382999999999996</v>
      </c>
      <c r="T990" t="s">
        <v>3027</v>
      </c>
    </row>
    <row r="991" spans="1:20" x14ac:dyDescent="0.2">
      <c r="A991" t="s">
        <v>3028</v>
      </c>
      <c r="B991" t="s">
        <v>3029</v>
      </c>
      <c r="C991" t="s">
        <v>22</v>
      </c>
      <c r="D991" t="s">
        <v>23</v>
      </c>
      <c r="E991" t="s">
        <v>178</v>
      </c>
      <c r="F991">
        <v>5</v>
      </c>
      <c r="G991">
        <v>3</v>
      </c>
      <c r="H991">
        <v>3</v>
      </c>
      <c r="I991">
        <v>1</v>
      </c>
      <c r="J991">
        <v>6</v>
      </c>
      <c r="K991" t="s">
        <v>25</v>
      </c>
      <c r="N991">
        <v>60</v>
      </c>
      <c r="O991">
        <v>40</v>
      </c>
      <c r="P991">
        <v>25</v>
      </c>
      <c r="R991">
        <v>43.66</v>
      </c>
      <c r="S991">
        <v>-79.430999999999997</v>
      </c>
      <c r="T991" t="s">
        <v>3030</v>
      </c>
    </row>
    <row r="992" spans="1:20" x14ac:dyDescent="0.2">
      <c r="A992" t="s">
        <v>3031</v>
      </c>
      <c r="B992" t="s">
        <v>3032</v>
      </c>
      <c r="C992" t="s">
        <v>22</v>
      </c>
      <c r="D992" t="s">
        <v>23</v>
      </c>
      <c r="E992" t="s">
        <v>339</v>
      </c>
      <c r="F992">
        <v>5</v>
      </c>
      <c r="G992">
        <v>12</v>
      </c>
      <c r="H992">
        <v>3</v>
      </c>
      <c r="I992">
        <v>1</v>
      </c>
      <c r="J992">
        <v>4</v>
      </c>
      <c r="K992" t="s">
        <v>25</v>
      </c>
      <c r="M992">
        <v>40</v>
      </c>
      <c r="N992">
        <v>35</v>
      </c>
      <c r="O992">
        <v>20</v>
      </c>
      <c r="P992">
        <v>25</v>
      </c>
      <c r="Q992">
        <v>25</v>
      </c>
      <c r="R992">
        <v>43.692999999999998</v>
      </c>
      <c r="S992">
        <v>-79.475999999999999</v>
      </c>
      <c r="T992" t="s">
        <v>3033</v>
      </c>
    </row>
    <row r="993" spans="1:20" x14ac:dyDescent="0.2">
      <c r="A993" t="s">
        <v>3034</v>
      </c>
      <c r="B993" t="s">
        <v>3035</v>
      </c>
      <c r="C993" t="s">
        <v>22</v>
      </c>
      <c r="D993" t="s">
        <v>23</v>
      </c>
      <c r="E993" t="s">
        <v>666</v>
      </c>
      <c r="F993">
        <v>5</v>
      </c>
      <c r="G993">
        <v>1</v>
      </c>
      <c r="I993">
        <v>1</v>
      </c>
      <c r="J993">
        <v>19</v>
      </c>
      <c r="K993" t="s">
        <v>25</v>
      </c>
      <c r="N993">
        <v>75</v>
      </c>
      <c r="O993">
        <v>15</v>
      </c>
      <c r="R993">
        <v>43.728999999999999</v>
      </c>
      <c r="S993">
        <v>-79.272999999999996</v>
      </c>
      <c r="T993" t="s">
        <v>3036</v>
      </c>
    </row>
    <row r="994" spans="1:20" x14ac:dyDescent="0.2">
      <c r="A994" t="s">
        <v>3037</v>
      </c>
      <c r="B994" t="s">
        <v>571</v>
      </c>
      <c r="C994" t="s">
        <v>22</v>
      </c>
      <c r="D994" t="s">
        <v>23</v>
      </c>
      <c r="E994" t="s">
        <v>685</v>
      </c>
      <c r="F994">
        <v>5</v>
      </c>
      <c r="I994">
        <v>1</v>
      </c>
      <c r="J994">
        <v>20</v>
      </c>
      <c r="K994" t="s">
        <v>25</v>
      </c>
      <c r="N994">
        <v>40</v>
      </c>
      <c r="O994">
        <v>20</v>
      </c>
      <c r="P994">
        <v>20</v>
      </c>
      <c r="R994">
        <v>43.64</v>
      </c>
      <c r="S994">
        <v>-79.379000000000005</v>
      </c>
      <c r="T994" t="s">
        <v>3038</v>
      </c>
    </row>
    <row r="995" spans="1:20" x14ac:dyDescent="0.2">
      <c r="A995" t="s">
        <v>3039</v>
      </c>
      <c r="B995" t="s">
        <v>3040</v>
      </c>
      <c r="C995" t="s">
        <v>22</v>
      </c>
      <c r="D995" t="s">
        <v>23</v>
      </c>
      <c r="E995" t="s">
        <v>299</v>
      </c>
      <c r="F995">
        <v>5</v>
      </c>
      <c r="G995">
        <v>4</v>
      </c>
      <c r="H995">
        <v>2</v>
      </c>
      <c r="I995">
        <v>1</v>
      </c>
      <c r="J995">
        <v>2</v>
      </c>
      <c r="K995" t="s">
        <v>25</v>
      </c>
      <c r="M995">
        <v>60</v>
      </c>
      <c r="N995">
        <v>40</v>
      </c>
      <c r="O995">
        <v>15</v>
      </c>
      <c r="P995">
        <v>17</v>
      </c>
      <c r="R995">
        <v>43.640999999999998</v>
      </c>
      <c r="S995">
        <v>-79.394999999999996</v>
      </c>
      <c r="T995" t="s">
        <v>3041</v>
      </c>
    </row>
    <row r="996" spans="1:20" x14ac:dyDescent="0.2">
      <c r="A996" t="s">
        <v>3042</v>
      </c>
      <c r="B996" t="s">
        <v>3043</v>
      </c>
      <c r="C996" t="s">
        <v>22</v>
      </c>
      <c r="D996" t="s">
        <v>23</v>
      </c>
      <c r="E996" t="s">
        <v>299</v>
      </c>
      <c r="F996">
        <v>5</v>
      </c>
      <c r="G996">
        <v>7</v>
      </c>
      <c r="H996">
        <v>2</v>
      </c>
      <c r="I996">
        <v>1</v>
      </c>
      <c r="J996">
        <v>10</v>
      </c>
      <c r="K996" t="s">
        <v>25</v>
      </c>
      <c r="M996">
        <v>45</v>
      </c>
      <c r="N996">
        <v>40</v>
      </c>
      <c r="O996">
        <v>19</v>
      </c>
      <c r="Q996">
        <v>40</v>
      </c>
      <c r="R996">
        <v>43.639000000000003</v>
      </c>
      <c r="S996">
        <v>-79.399000000000001</v>
      </c>
      <c r="T996" t="s">
        <v>3044</v>
      </c>
    </row>
    <row r="997" spans="1:20" x14ac:dyDescent="0.2">
      <c r="A997" t="s">
        <v>3045</v>
      </c>
      <c r="B997" t="s">
        <v>195</v>
      </c>
      <c r="C997" t="s">
        <v>22</v>
      </c>
      <c r="D997" t="s">
        <v>743</v>
      </c>
      <c r="E997" t="s">
        <v>1680</v>
      </c>
      <c r="F997">
        <v>5</v>
      </c>
      <c r="G997">
        <v>23</v>
      </c>
      <c r="H997">
        <v>5</v>
      </c>
      <c r="I997">
        <v>1</v>
      </c>
      <c r="J997">
        <v>8</v>
      </c>
      <c r="K997" t="s">
        <v>25</v>
      </c>
      <c r="N997">
        <v>40</v>
      </c>
      <c r="O997">
        <v>25</v>
      </c>
      <c r="P997">
        <v>18</v>
      </c>
      <c r="R997">
        <v>43.719000000000001</v>
      </c>
      <c r="S997">
        <v>-79.563999999999993</v>
      </c>
      <c r="T997" t="s">
        <v>3046</v>
      </c>
    </row>
    <row r="998" spans="1:20" x14ac:dyDescent="0.2">
      <c r="A998" t="s">
        <v>3047</v>
      </c>
      <c r="B998" t="s">
        <v>3048</v>
      </c>
      <c r="C998" t="s">
        <v>22</v>
      </c>
      <c r="D998" t="s">
        <v>23</v>
      </c>
      <c r="E998" t="s">
        <v>425</v>
      </c>
      <c r="F998">
        <v>5</v>
      </c>
      <c r="G998">
        <v>38</v>
      </c>
      <c r="H998">
        <v>7</v>
      </c>
      <c r="I998">
        <v>1</v>
      </c>
      <c r="J998">
        <v>15</v>
      </c>
      <c r="K998" t="s">
        <v>25</v>
      </c>
      <c r="M998">
        <v>35</v>
      </c>
      <c r="N998">
        <v>40</v>
      </c>
      <c r="O998">
        <v>20</v>
      </c>
      <c r="P998">
        <v>15</v>
      </c>
      <c r="Q998">
        <v>25</v>
      </c>
      <c r="R998">
        <v>43.655000000000001</v>
      </c>
      <c r="S998">
        <v>-79.456000000000003</v>
      </c>
      <c r="T998" t="s">
        <v>3049</v>
      </c>
    </row>
    <row r="999" spans="1:20" x14ac:dyDescent="0.2">
      <c r="A999" t="s">
        <v>3050</v>
      </c>
      <c r="B999" t="s">
        <v>3051</v>
      </c>
      <c r="C999" t="s">
        <v>22</v>
      </c>
      <c r="D999" t="s">
        <v>23</v>
      </c>
      <c r="E999" t="s">
        <v>170</v>
      </c>
      <c r="F999">
        <v>5</v>
      </c>
      <c r="I999">
        <v>1</v>
      </c>
      <c r="J999">
        <v>18</v>
      </c>
      <c r="K999" t="s">
        <v>25</v>
      </c>
      <c r="N999">
        <v>40</v>
      </c>
      <c r="O999">
        <v>15</v>
      </c>
      <c r="P999">
        <v>15</v>
      </c>
      <c r="R999">
        <v>43.658999999999999</v>
      </c>
      <c r="S999">
        <v>-79.376999999999995</v>
      </c>
      <c r="T999" t="s">
        <v>3052</v>
      </c>
    </row>
    <row r="1000" spans="1:20" x14ac:dyDescent="0.2">
      <c r="A1000" t="s">
        <v>3053</v>
      </c>
      <c r="B1000" t="s">
        <v>3054</v>
      </c>
      <c r="C1000" t="s">
        <v>22</v>
      </c>
      <c r="D1000" t="s">
        <v>23</v>
      </c>
      <c r="E1000" t="s">
        <v>170</v>
      </c>
      <c r="F1000">
        <v>5</v>
      </c>
      <c r="I1000">
        <v>1</v>
      </c>
      <c r="J1000">
        <v>11</v>
      </c>
      <c r="K1000" t="s">
        <v>25</v>
      </c>
      <c r="M1000">
        <v>35</v>
      </c>
      <c r="N1000">
        <v>32</v>
      </c>
      <c r="O1000">
        <v>25</v>
      </c>
      <c r="P1000">
        <v>18</v>
      </c>
      <c r="Q1000">
        <v>28</v>
      </c>
      <c r="R1000">
        <v>43.661000000000001</v>
      </c>
      <c r="S1000">
        <v>-79.376999999999995</v>
      </c>
      <c r="T1000" t="s">
        <v>3055</v>
      </c>
    </row>
    <row r="1001" spans="1:20" x14ac:dyDescent="0.2">
      <c r="A1001" t="s">
        <v>3056</v>
      </c>
      <c r="B1001" t="s">
        <v>1124</v>
      </c>
      <c r="C1001" t="s">
        <v>22</v>
      </c>
      <c r="D1001" t="s">
        <v>23</v>
      </c>
      <c r="E1001" t="s">
        <v>526</v>
      </c>
      <c r="F1001">
        <v>5</v>
      </c>
      <c r="G1001">
        <v>3</v>
      </c>
      <c r="H1001">
        <v>2</v>
      </c>
      <c r="I1001">
        <v>1</v>
      </c>
      <c r="J1001">
        <v>3</v>
      </c>
      <c r="K1001" t="s">
        <v>25</v>
      </c>
      <c r="N1001">
        <v>45</v>
      </c>
      <c r="O1001">
        <v>20</v>
      </c>
      <c r="P1001">
        <v>15</v>
      </c>
      <c r="R1001">
        <v>43.656999999999996</v>
      </c>
      <c r="S1001">
        <v>-79.393000000000001</v>
      </c>
      <c r="T1001" t="s">
        <v>3057</v>
      </c>
    </row>
    <row r="1002" spans="1:20" x14ac:dyDescent="0.2">
      <c r="A1002" t="s">
        <v>3058</v>
      </c>
      <c r="B1002" t="s">
        <v>2011</v>
      </c>
      <c r="C1002" t="s">
        <v>22</v>
      </c>
      <c r="D1002" t="s">
        <v>23</v>
      </c>
      <c r="E1002" t="s">
        <v>178</v>
      </c>
      <c r="F1002">
        <v>5</v>
      </c>
      <c r="G1002">
        <v>7</v>
      </c>
      <c r="H1002">
        <v>5</v>
      </c>
      <c r="I1002">
        <v>1</v>
      </c>
      <c r="J1002">
        <v>7</v>
      </c>
      <c r="K1002" t="s">
        <v>25</v>
      </c>
      <c r="M1002">
        <v>50</v>
      </c>
      <c r="N1002">
        <v>40</v>
      </c>
      <c r="O1002">
        <v>15</v>
      </c>
      <c r="P1002">
        <v>15</v>
      </c>
      <c r="Q1002">
        <v>35</v>
      </c>
      <c r="R1002">
        <v>43.658999999999999</v>
      </c>
      <c r="S1002">
        <v>-79.430999999999997</v>
      </c>
      <c r="T1002" t="s">
        <v>3059</v>
      </c>
    </row>
    <row r="1003" spans="1:20" x14ac:dyDescent="0.2">
      <c r="A1003" t="s">
        <v>3060</v>
      </c>
      <c r="B1003" t="s">
        <v>3061</v>
      </c>
      <c r="C1003" t="s">
        <v>22</v>
      </c>
      <c r="D1003" t="s">
        <v>234</v>
      </c>
      <c r="E1003" t="s">
        <v>174</v>
      </c>
      <c r="F1003">
        <v>5</v>
      </c>
      <c r="G1003">
        <v>1</v>
      </c>
      <c r="I1003">
        <v>1</v>
      </c>
      <c r="J1003">
        <v>19</v>
      </c>
      <c r="K1003" t="s">
        <v>25</v>
      </c>
      <c r="N1003">
        <v>40</v>
      </c>
      <c r="O1003">
        <v>20</v>
      </c>
      <c r="P1003">
        <v>15</v>
      </c>
      <c r="R1003">
        <v>43.686999999999998</v>
      </c>
      <c r="S1003">
        <v>-79.337000000000003</v>
      </c>
      <c r="T1003" t="s">
        <v>3062</v>
      </c>
    </row>
    <row r="1004" spans="1:20" x14ac:dyDescent="0.2">
      <c r="A1004" t="s">
        <v>3063</v>
      </c>
      <c r="B1004" t="s">
        <v>3064</v>
      </c>
      <c r="C1004" t="s">
        <v>22</v>
      </c>
      <c r="D1004" t="s">
        <v>23</v>
      </c>
      <c r="E1004" t="s">
        <v>533</v>
      </c>
      <c r="F1004">
        <v>5</v>
      </c>
      <c r="G1004">
        <v>2</v>
      </c>
      <c r="I1004">
        <v>1</v>
      </c>
      <c r="J1004">
        <v>6</v>
      </c>
      <c r="K1004" t="s">
        <v>25</v>
      </c>
      <c r="N1004">
        <v>40</v>
      </c>
      <c r="O1004">
        <v>20</v>
      </c>
      <c r="P1004">
        <v>20</v>
      </c>
      <c r="R1004">
        <v>43.668999999999997</v>
      </c>
      <c r="S1004">
        <v>-79.373000000000005</v>
      </c>
      <c r="T1004" t="s">
        <v>3065</v>
      </c>
    </row>
    <row r="1005" spans="1:20" x14ac:dyDescent="0.2">
      <c r="A1005" t="s">
        <v>3066</v>
      </c>
      <c r="B1005" t="s">
        <v>3067</v>
      </c>
      <c r="C1005" t="s">
        <v>22</v>
      </c>
      <c r="D1005" t="s">
        <v>23</v>
      </c>
      <c r="E1005" t="s">
        <v>103</v>
      </c>
      <c r="F1005">
        <v>5</v>
      </c>
      <c r="G1005">
        <v>1</v>
      </c>
      <c r="H1005">
        <v>1</v>
      </c>
      <c r="I1005">
        <v>1</v>
      </c>
      <c r="J1005">
        <v>3</v>
      </c>
      <c r="K1005" t="s">
        <v>25</v>
      </c>
      <c r="N1005">
        <v>60</v>
      </c>
      <c r="R1005">
        <v>43.671999999999997</v>
      </c>
      <c r="S1005">
        <v>-79.379000000000005</v>
      </c>
      <c r="T1005" t="s">
        <v>3068</v>
      </c>
    </row>
    <row r="1006" spans="1:20" x14ac:dyDescent="0.2">
      <c r="A1006" t="s">
        <v>3069</v>
      </c>
      <c r="B1006" t="s">
        <v>3070</v>
      </c>
      <c r="C1006" t="s">
        <v>22</v>
      </c>
      <c r="D1006" t="s">
        <v>23</v>
      </c>
      <c r="E1006" t="s">
        <v>99</v>
      </c>
      <c r="F1006">
        <v>5</v>
      </c>
      <c r="G1006">
        <v>2</v>
      </c>
      <c r="H1006">
        <v>1</v>
      </c>
      <c r="I1006">
        <v>1</v>
      </c>
      <c r="J1006">
        <v>5</v>
      </c>
      <c r="K1006" t="s">
        <v>25</v>
      </c>
      <c r="N1006">
        <v>40</v>
      </c>
      <c r="O1006">
        <v>20</v>
      </c>
      <c r="P1006">
        <v>15</v>
      </c>
      <c r="R1006">
        <v>43.667000000000002</v>
      </c>
      <c r="S1006">
        <v>-79.426000000000002</v>
      </c>
      <c r="T1006" t="s">
        <v>3071</v>
      </c>
    </row>
    <row r="1007" spans="1:20" x14ac:dyDescent="0.2">
      <c r="A1007" t="s">
        <v>3072</v>
      </c>
      <c r="B1007" t="s">
        <v>3073</v>
      </c>
      <c r="C1007" t="s">
        <v>22</v>
      </c>
      <c r="D1007" t="s">
        <v>23</v>
      </c>
      <c r="E1007" t="s">
        <v>457</v>
      </c>
      <c r="F1007">
        <v>5</v>
      </c>
      <c r="G1007">
        <v>19</v>
      </c>
      <c r="H1007">
        <v>6</v>
      </c>
      <c r="I1007">
        <v>1</v>
      </c>
      <c r="J1007">
        <v>12</v>
      </c>
      <c r="K1007" t="s">
        <v>25</v>
      </c>
      <c r="N1007">
        <v>40</v>
      </c>
      <c r="O1007">
        <v>25</v>
      </c>
      <c r="P1007">
        <v>15</v>
      </c>
      <c r="R1007">
        <v>43.671999999999997</v>
      </c>
      <c r="S1007">
        <v>-79.311000000000007</v>
      </c>
      <c r="T1007" t="s">
        <v>3074</v>
      </c>
    </row>
    <row r="1008" spans="1:20" x14ac:dyDescent="0.2">
      <c r="A1008" t="s">
        <v>3075</v>
      </c>
      <c r="B1008" t="s">
        <v>3076</v>
      </c>
      <c r="C1008" t="s">
        <v>22</v>
      </c>
      <c r="D1008" t="s">
        <v>23</v>
      </c>
      <c r="E1008" t="s">
        <v>389</v>
      </c>
      <c r="F1008">
        <v>5</v>
      </c>
      <c r="G1008">
        <v>4</v>
      </c>
      <c r="H1008">
        <v>1</v>
      </c>
      <c r="I1008">
        <v>1</v>
      </c>
      <c r="J1008">
        <v>10</v>
      </c>
      <c r="K1008" t="s">
        <v>25</v>
      </c>
      <c r="N1008">
        <v>29</v>
      </c>
      <c r="O1008">
        <v>14</v>
      </c>
      <c r="P1008">
        <v>18</v>
      </c>
      <c r="R1008">
        <v>43.695</v>
      </c>
      <c r="S1008">
        <v>-79.290999999999997</v>
      </c>
      <c r="T1008" t="s">
        <v>3077</v>
      </c>
    </row>
    <row r="1009" spans="1:20" x14ac:dyDescent="0.2">
      <c r="A1009" t="s">
        <v>3078</v>
      </c>
      <c r="B1009" t="s">
        <v>3079</v>
      </c>
      <c r="C1009" t="s">
        <v>22</v>
      </c>
      <c r="D1009" t="s">
        <v>23</v>
      </c>
      <c r="E1009" t="s">
        <v>393</v>
      </c>
      <c r="F1009">
        <v>5</v>
      </c>
      <c r="G1009">
        <v>4</v>
      </c>
      <c r="I1009">
        <v>1</v>
      </c>
      <c r="J1009">
        <v>1</v>
      </c>
      <c r="K1009" t="s">
        <v>25</v>
      </c>
      <c r="N1009">
        <v>40</v>
      </c>
      <c r="O1009">
        <v>20</v>
      </c>
      <c r="P1009">
        <v>16</v>
      </c>
      <c r="R1009">
        <v>43.642000000000003</v>
      </c>
      <c r="S1009">
        <v>-79.424000000000007</v>
      </c>
      <c r="T1009" t="s">
        <v>3080</v>
      </c>
    </row>
    <row r="1010" spans="1:20" x14ac:dyDescent="0.2">
      <c r="A1010" t="s">
        <v>3081</v>
      </c>
      <c r="B1010" t="s">
        <v>928</v>
      </c>
      <c r="C1010" t="s">
        <v>22</v>
      </c>
      <c r="D1010" t="s">
        <v>23</v>
      </c>
      <c r="E1010" t="s">
        <v>662</v>
      </c>
      <c r="F1010">
        <v>5</v>
      </c>
      <c r="I1010">
        <v>1</v>
      </c>
      <c r="J1010">
        <v>3</v>
      </c>
      <c r="K1010" t="s">
        <v>25</v>
      </c>
      <c r="M1010">
        <v>50</v>
      </c>
      <c r="N1010">
        <v>120</v>
      </c>
      <c r="O1010">
        <v>30</v>
      </c>
      <c r="P1010">
        <v>25</v>
      </c>
      <c r="R1010">
        <v>43.646000000000001</v>
      </c>
      <c r="S1010">
        <v>-79.376000000000005</v>
      </c>
      <c r="T1010" t="s">
        <v>3082</v>
      </c>
    </row>
    <row r="1011" spans="1:20" x14ac:dyDescent="0.2">
      <c r="A1011" t="s">
        <v>3083</v>
      </c>
      <c r="B1011" t="s">
        <v>3084</v>
      </c>
      <c r="C1011" t="s">
        <v>22</v>
      </c>
      <c r="D1011" t="s">
        <v>23</v>
      </c>
      <c r="E1011" t="s">
        <v>457</v>
      </c>
      <c r="F1011">
        <v>5</v>
      </c>
      <c r="G1011">
        <v>1</v>
      </c>
      <c r="I1011">
        <v>1</v>
      </c>
      <c r="J1011">
        <v>5</v>
      </c>
      <c r="K1011" t="s">
        <v>25</v>
      </c>
      <c r="N1011">
        <v>85</v>
      </c>
      <c r="O1011">
        <v>25</v>
      </c>
      <c r="R1011">
        <v>43.668999999999997</v>
      </c>
      <c r="S1011">
        <v>-79.322999999999993</v>
      </c>
      <c r="T1011" t="s">
        <v>3085</v>
      </c>
    </row>
    <row r="1012" spans="1:20" x14ac:dyDescent="0.2">
      <c r="A1012" t="s">
        <v>3086</v>
      </c>
      <c r="B1012" t="s">
        <v>3087</v>
      </c>
      <c r="C1012" t="s">
        <v>22</v>
      </c>
      <c r="D1012" t="s">
        <v>23</v>
      </c>
      <c r="E1012" t="s">
        <v>299</v>
      </c>
      <c r="F1012">
        <v>5</v>
      </c>
      <c r="G1012">
        <v>7</v>
      </c>
      <c r="H1012">
        <v>1</v>
      </c>
      <c r="I1012">
        <v>1</v>
      </c>
      <c r="J1012">
        <v>19</v>
      </c>
      <c r="K1012" t="s">
        <v>25</v>
      </c>
      <c r="N1012">
        <v>40</v>
      </c>
      <c r="O1012">
        <v>20</v>
      </c>
      <c r="P1012">
        <v>20</v>
      </c>
      <c r="R1012">
        <v>43.646000000000001</v>
      </c>
      <c r="S1012">
        <v>-79.394999999999996</v>
      </c>
      <c r="T1012" t="s">
        <v>3088</v>
      </c>
    </row>
    <row r="1013" spans="1:20" x14ac:dyDescent="0.2">
      <c r="A1013" t="s">
        <v>3089</v>
      </c>
      <c r="B1013" t="s">
        <v>3090</v>
      </c>
      <c r="C1013" t="s">
        <v>22</v>
      </c>
      <c r="D1013" t="s">
        <v>23</v>
      </c>
      <c r="E1013" t="s">
        <v>299</v>
      </c>
      <c r="F1013">
        <v>5</v>
      </c>
      <c r="G1013">
        <v>1</v>
      </c>
      <c r="I1013">
        <v>1</v>
      </c>
      <c r="J1013">
        <v>15</v>
      </c>
      <c r="K1013" t="s">
        <v>25</v>
      </c>
      <c r="M1013">
        <v>30</v>
      </c>
      <c r="N1013">
        <v>38</v>
      </c>
      <c r="O1013">
        <v>20</v>
      </c>
      <c r="P1013">
        <v>13</v>
      </c>
      <c r="Q1013">
        <v>25</v>
      </c>
      <c r="R1013">
        <v>43.643999999999998</v>
      </c>
      <c r="S1013">
        <v>-79.402000000000001</v>
      </c>
      <c r="T1013" t="s">
        <v>3091</v>
      </c>
    </row>
    <row r="1014" spans="1:20" x14ac:dyDescent="0.2">
      <c r="A1014" t="s">
        <v>3092</v>
      </c>
      <c r="B1014" t="s">
        <v>3093</v>
      </c>
      <c r="C1014" t="s">
        <v>22</v>
      </c>
      <c r="D1014" t="s">
        <v>23</v>
      </c>
      <c r="E1014" t="s">
        <v>299</v>
      </c>
      <c r="F1014">
        <v>5</v>
      </c>
      <c r="G1014">
        <v>6</v>
      </c>
      <c r="I1014">
        <v>1</v>
      </c>
      <c r="J1014">
        <v>3</v>
      </c>
      <c r="K1014" t="s">
        <v>25</v>
      </c>
      <c r="M1014">
        <v>40</v>
      </c>
      <c r="N1014">
        <v>50</v>
      </c>
      <c r="O1014">
        <v>25</v>
      </c>
      <c r="P1014">
        <v>16</v>
      </c>
      <c r="Q1014">
        <v>35</v>
      </c>
      <c r="R1014">
        <v>43.648000000000003</v>
      </c>
      <c r="S1014">
        <v>-79.397999999999996</v>
      </c>
      <c r="T1014" t="s">
        <v>3094</v>
      </c>
    </row>
    <row r="1015" spans="1:20" x14ac:dyDescent="0.2">
      <c r="A1015" t="s">
        <v>3095</v>
      </c>
      <c r="B1015" t="s">
        <v>3096</v>
      </c>
      <c r="C1015" t="s">
        <v>22</v>
      </c>
      <c r="D1015" t="s">
        <v>23</v>
      </c>
      <c r="E1015" t="s">
        <v>170</v>
      </c>
      <c r="F1015">
        <v>5</v>
      </c>
      <c r="G1015">
        <v>2</v>
      </c>
      <c r="I1015">
        <v>1</v>
      </c>
      <c r="J1015">
        <v>6</v>
      </c>
      <c r="K1015" t="s">
        <v>25</v>
      </c>
      <c r="N1015">
        <v>40</v>
      </c>
      <c r="O1015">
        <v>14</v>
      </c>
      <c r="R1015">
        <v>43.655000000000001</v>
      </c>
      <c r="S1015">
        <v>-79.38</v>
      </c>
      <c r="T1015" t="s">
        <v>3097</v>
      </c>
    </row>
    <row r="1016" spans="1:20" x14ac:dyDescent="0.2">
      <c r="A1016" t="s">
        <v>3098</v>
      </c>
      <c r="B1016" t="s">
        <v>3099</v>
      </c>
      <c r="C1016" t="s">
        <v>22</v>
      </c>
      <c r="D1016" t="s">
        <v>23</v>
      </c>
      <c r="E1016" t="s">
        <v>170</v>
      </c>
      <c r="F1016">
        <v>5</v>
      </c>
      <c r="G1016">
        <v>7</v>
      </c>
      <c r="H1016">
        <v>1</v>
      </c>
      <c r="I1016">
        <v>1</v>
      </c>
      <c r="J1016">
        <v>15</v>
      </c>
      <c r="K1016" t="s">
        <v>25</v>
      </c>
      <c r="M1016">
        <v>50</v>
      </c>
      <c r="N1016">
        <v>50</v>
      </c>
      <c r="O1016">
        <v>25</v>
      </c>
      <c r="P1016">
        <v>20</v>
      </c>
      <c r="Q1016">
        <v>50</v>
      </c>
      <c r="R1016">
        <v>43.655000000000001</v>
      </c>
      <c r="S1016">
        <v>-79.376000000000005</v>
      </c>
      <c r="T1016" t="s">
        <v>3100</v>
      </c>
    </row>
    <row r="1017" spans="1:20" x14ac:dyDescent="0.2">
      <c r="A1017" t="s">
        <v>3101</v>
      </c>
      <c r="B1017" t="s">
        <v>3102</v>
      </c>
      <c r="C1017" t="s">
        <v>22</v>
      </c>
      <c r="D1017" t="s">
        <v>23</v>
      </c>
      <c r="E1017" t="s">
        <v>526</v>
      </c>
      <c r="F1017">
        <v>5</v>
      </c>
      <c r="G1017">
        <v>7</v>
      </c>
      <c r="H1017">
        <v>2</v>
      </c>
      <c r="I1017">
        <v>1</v>
      </c>
      <c r="J1017">
        <v>3</v>
      </c>
      <c r="K1017" t="s">
        <v>25</v>
      </c>
      <c r="M1017">
        <v>35</v>
      </c>
      <c r="N1017">
        <v>30</v>
      </c>
      <c r="O1017">
        <v>15</v>
      </c>
      <c r="Q1017">
        <v>30</v>
      </c>
      <c r="R1017">
        <v>43.652000000000001</v>
      </c>
      <c r="S1017">
        <v>-79.397999999999996</v>
      </c>
      <c r="T1017" t="s">
        <v>3103</v>
      </c>
    </row>
    <row r="1018" spans="1:20" x14ac:dyDescent="0.2">
      <c r="A1018" t="s">
        <v>3104</v>
      </c>
      <c r="B1018" t="s">
        <v>3105</v>
      </c>
      <c r="C1018" t="s">
        <v>22</v>
      </c>
      <c r="D1018" t="s">
        <v>23</v>
      </c>
      <c r="E1018" t="s">
        <v>526</v>
      </c>
      <c r="F1018">
        <v>5</v>
      </c>
      <c r="I1018">
        <v>1</v>
      </c>
      <c r="J1018">
        <v>15</v>
      </c>
      <c r="K1018" t="s">
        <v>25</v>
      </c>
      <c r="N1018">
        <v>40</v>
      </c>
      <c r="O1018">
        <v>20</v>
      </c>
      <c r="R1018">
        <v>43.652000000000001</v>
      </c>
      <c r="S1018">
        <v>-79.397999999999996</v>
      </c>
      <c r="T1018" t="s">
        <v>3106</v>
      </c>
    </row>
    <row r="1019" spans="1:20" x14ac:dyDescent="0.2">
      <c r="A1019" t="s">
        <v>3107</v>
      </c>
      <c r="B1019" t="s">
        <v>3108</v>
      </c>
      <c r="C1019" t="s">
        <v>22</v>
      </c>
      <c r="D1019" t="s">
        <v>23</v>
      </c>
      <c r="E1019" t="s">
        <v>526</v>
      </c>
      <c r="F1019">
        <v>5</v>
      </c>
      <c r="G1019">
        <v>2</v>
      </c>
      <c r="I1019">
        <v>1</v>
      </c>
      <c r="J1019">
        <v>13</v>
      </c>
      <c r="K1019" t="s">
        <v>25</v>
      </c>
      <c r="N1019">
        <v>40</v>
      </c>
      <c r="O1019">
        <v>20</v>
      </c>
      <c r="P1019">
        <v>15</v>
      </c>
      <c r="R1019">
        <v>43.656999999999996</v>
      </c>
      <c r="S1019">
        <v>-79.397999999999996</v>
      </c>
      <c r="T1019" t="s">
        <v>3109</v>
      </c>
    </row>
    <row r="1020" spans="1:20" x14ac:dyDescent="0.2">
      <c r="A1020" t="s">
        <v>3110</v>
      </c>
      <c r="B1020" t="s">
        <v>2344</v>
      </c>
      <c r="C1020" t="s">
        <v>22</v>
      </c>
      <c r="D1020" t="s">
        <v>23</v>
      </c>
      <c r="E1020" t="s">
        <v>425</v>
      </c>
      <c r="F1020">
        <v>5</v>
      </c>
      <c r="G1020">
        <v>8</v>
      </c>
      <c r="H1020">
        <v>1</v>
      </c>
      <c r="I1020">
        <v>1</v>
      </c>
      <c r="J1020">
        <v>18</v>
      </c>
      <c r="K1020" t="s">
        <v>25</v>
      </c>
      <c r="N1020">
        <v>43</v>
      </c>
      <c r="R1020">
        <v>43.664999999999999</v>
      </c>
      <c r="S1020">
        <v>-79.480999999999995</v>
      </c>
      <c r="T1020" t="s">
        <v>3111</v>
      </c>
    </row>
    <row r="1021" spans="1:20" x14ac:dyDescent="0.2">
      <c r="A1021" t="s">
        <v>3112</v>
      </c>
      <c r="B1021" t="s">
        <v>3113</v>
      </c>
      <c r="C1021" t="s">
        <v>22</v>
      </c>
      <c r="D1021" t="s">
        <v>23</v>
      </c>
      <c r="E1021" t="s">
        <v>484</v>
      </c>
      <c r="F1021">
        <v>5</v>
      </c>
      <c r="G1021">
        <v>3</v>
      </c>
      <c r="I1021">
        <v>1</v>
      </c>
      <c r="J1021">
        <v>22</v>
      </c>
      <c r="K1021" t="s">
        <v>25</v>
      </c>
      <c r="M1021">
        <v>40</v>
      </c>
      <c r="N1021">
        <v>46</v>
      </c>
      <c r="O1021">
        <v>25</v>
      </c>
      <c r="P1021">
        <v>20</v>
      </c>
      <c r="Q1021">
        <v>30</v>
      </c>
      <c r="R1021">
        <v>43.686</v>
      </c>
      <c r="S1021">
        <v>-79.337999999999994</v>
      </c>
      <c r="T1021" t="s">
        <v>3114</v>
      </c>
    </row>
    <row r="1022" spans="1:20" x14ac:dyDescent="0.2">
      <c r="A1022" t="s">
        <v>3115</v>
      </c>
      <c r="B1022" t="s">
        <v>1215</v>
      </c>
      <c r="C1022" t="s">
        <v>22</v>
      </c>
      <c r="D1022" t="s">
        <v>23</v>
      </c>
      <c r="E1022" t="s">
        <v>99</v>
      </c>
      <c r="F1022">
        <v>5</v>
      </c>
      <c r="G1022">
        <v>1</v>
      </c>
      <c r="I1022">
        <v>1</v>
      </c>
      <c r="J1022">
        <v>2</v>
      </c>
      <c r="K1022" t="s">
        <v>25</v>
      </c>
      <c r="N1022">
        <v>25</v>
      </c>
      <c r="O1022">
        <v>15</v>
      </c>
      <c r="P1022">
        <v>15</v>
      </c>
      <c r="R1022">
        <v>43.680999999999997</v>
      </c>
      <c r="S1022">
        <v>-79.426000000000002</v>
      </c>
      <c r="T1022" t="s">
        <v>3116</v>
      </c>
    </row>
    <row r="1023" spans="1:20" x14ac:dyDescent="0.2">
      <c r="A1023" t="s">
        <v>3117</v>
      </c>
      <c r="B1023" t="s">
        <v>3118</v>
      </c>
      <c r="C1023" t="s">
        <v>22</v>
      </c>
      <c r="D1023" t="s">
        <v>23</v>
      </c>
      <c r="E1023" t="s">
        <v>99</v>
      </c>
      <c r="F1023">
        <v>5</v>
      </c>
      <c r="G1023">
        <v>3</v>
      </c>
      <c r="H1023">
        <v>1</v>
      </c>
      <c r="I1023">
        <v>1</v>
      </c>
      <c r="J1023">
        <v>2</v>
      </c>
      <c r="K1023" t="s">
        <v>25</v>
      </c>
      <c r="M1023">
        <v>50</v>
      </c>
      <c r="N1023">
        <v>40</v>
      </c>
      <c r="O1023">
        <v>20</v>
      </c>
      <c r="P1023">
        <v>15</v>
      </c>
      <c r="Q1023">
        <v>28</v>
      </c>
      <c r="R1023">
        <v>43.680999999999997</v>
      </c>
      <c r="S1023">
        <v>-79.421999999999997</v>
      </c>
      <c r="T1023" t="s">
        <v>3119</v>
      </c>
    </row>
    <row r="1024" spans="1:20" x14ac:dyDescent="0.2">
      <c r="A1024" t="s">
        <v>3120</v>
      </c>
      <c r="B1024" t="s">
        <v>3121</v>
      </c>
      <c r="C1024" t="s">
        <v>22</v>
      </c>
      <c r="D1024" t="s">
        <v>23</v>
      </c>
      <c r="E1024" t="s">
        <v>451</v>
      </c>
      <c r="F1024">
        <v>5</v>
      </c>
      <c r="G1024">
        <v>1</v>
      </c>
      <c r="I1024">
        <v>1</v>
      </c>
      <c r="J1024">
        <v>18</v>
      </c>
      <c r="K1024" t="s">
        <v>25</v>
      </c>
      <c r="M1024">
        <v>100</v>
      </c>
      <c r="N1024">
        <v>100</v>
      </c>
      <c r="O1024">
        <v>80</v>
      </c>
      <c r="P1024">
        <v>25</v>
      </c>
      <c r="Q1024">
        <v>80</v>
      </c>
      <c r="R1024">
        <v>43.756999999999998</v>
      </c>
      <c r="S1024">
        <v>-79.265000000000001</v>
      </c>
      <c r="T1024" t="s">
        <v>3122</v>
      </c>
    </row>
    <row r="1025" spans="1:20" x14ac:dyDescent="0.2">
      <c r="A1025" t="s">
        <v>3123</v>
      </c>
      <c r="B1025" t="s">
        <v>3124</v>
      </c>
      <c r="C1025" t="s">
        <v>22</v>
      </c>
      <c r="D1025" t="s">
        <v>23</v>
      </c>
      <c r="E1025" t="s">
        <v>299</v>
      </c>
      <c r="F1025">
        <v>5</v>
      </c>
      <c r="G1025">
        <v>3</v>
      </c>
      <c r="I1025">
        <v>1</v>
      </c>
      <c r="J1025">
        <v>1</v>
      </c>
      <c r="K1025" t="s">
        <v>25</v>
      </c>
      <c r="N1025">
        <v>25</v>
      </c>
      <c r="P1025">
        <v>15</v>
      </c>
      <c r="R1025">
        <v>43.639000000000003</v>
      </c>
      <c r="S1025">
        <v>-79.393000000000001</v>
      </c>
      <c r="T1025" t="s">
        <v>3125</v>
      </c>
    </row>
    <row r="1026" spans="1:20" x14ac:dyDescent="0.2">
      <c r="A1026" t="s">
        <v>3126</v>
      </c>
      <c r="B1026" t="s">
        <v>565</v>
      </c>
      <c r="C1026" t="s">
        <v>22</v>
      </c>
      <c r="D1026" t="s">
        <v>813</v>
      </c>
      <c r="E1026" t="s">
        <v>814</v>
      </c>
      <c r="F1026">
        <v>5</v>
      </c>
      <c r="I1026">
        <v>1</v>
      </c>
      <c r="J1026">
        <v>2</v>
      </c>
      <c r="K1026" t="s">
        <v>25</v>
      </c>
      <c r="N1026">
        <v>40</v>
      </c>
      <c r="O1026">
        <v>20</v>
      </c>
      <c r="P1026">
        <v>15</v>
      </c>
      <c r="R1026">
        <v>43.801000000000002</v>
      </c>
      <c r="S1026">
        <v>-79.554000000000002</v>
      </c>
      <c r="T1026" t="s">
        <v>3127</v>
      </c>
    </row>
    <row r="1027" spans="1:20" x14ac:dyDescent="0.2">
      <c r="A1027" t="s">
        <v>3128</v>
      </c>
      <c r="B1027" t="s">
        <v>3129</v>
      </c>
      <c r="C1027" t="s">
        <v>22</v>
      </c>
      <c r="D1027" t="s">
        <v>23</v>
      </c>
      <c r="E1027" t="s">
        <v>299</v>
      </c>
      <c r="F1027">
        <v>5</v>
      </c>
      <c r="G1027">
        <v>3</v>
      </c>
      <c r="I1027">
        <v>1</v>
      </c>
      <c r="J1027">
        <v>20</v>
      </c>
      <c r="K1027" t="s">
        <v>25</v>
      </c>
      <c r="N1027">
        <v>50</v>
      </c>
      <c r="O1027">
        <v>25</v>
      </c>
      <c r="P1027">
        <v>25</v>
      </c>
      <c r="R1027">
        <v>43.637999999999998</v>
      </c>
      <c r="S1027">
        <v>-79.402000000000001</v>
      </c>
      <c r="T1027" t="s">
        <v>3130</v>
      </c>
    </row>
    <row r="1028" spans="1:20" x14ac:dyDescent="0.2">
      <c r="A1028" t="s">
        <v>3131</v>
      </c>
      <c r="B1028" t="s">
        <v>2860</v>
      </c>
      <c r="C1028" t="s">
        <v>22</v>
      </c>
      <c r="D1028" t="s">
        <v>23</v>
      </c>
      <c r="E1028" t="s">
        <v>299</v>
      </c>
      <c r="F1028">
        <v>5</v>
      </c>
      <c r="G1028">
        <v>8</v>
      </c>
      <c r="H1028">
        <v>7</v>
      </c>
      <c r="I1028">
        <v>1</v>
      </c>
      <c r="J1028">
        <v>15</v>
      </c>
      <c r="K1028" t="s">
        <v>25</v>
      </c>
      <c r="M1028">
        <v>35</v>
      </c>
      <c r="N1028">
        <v>40</v>
      </c>
      <c r="O1028">
        <v>20</v>
      </c>
      <c r="P1028">
        <v>15</v>
      </c>
      <c r="Q1028">
        <v>30</v>
      </c>
      <c r="R1028">
        <v>43.636000000000003</v>
      </c>
      <c r="S1028">
        <v>-79.403000000000006</v>
      </c>
      <c r="T1028" t="s">
        <v>3132</v>
      </c>
    </row>
    <row r="1029" spans="1:20" x14ac:dyDescent="0.2">
      <c r="A1029" t="s">
        <v>3133</v>
      </c>
      <c r="B1029" t="s">
        <v>3134</v>
      </c>
      <c r="C1029" t="s">
        <v>22</v>
      </c>
      <c r="D1029" t="s">
        <v>23</v>
      </c>
      <c r="E1029" t="s">
        <v>662</v>
      </c>
      <c r="F1029">
        <v>5</v>
      </c>
      <c r="G1029">
        <v>1</v>
      </c>
      <c r="I1029">
        <v>1</v>
      </c>
      <c r="J1029">
        <v>5</v>
      </c>
      <c r="K1029" t="s">
        <v>25</v>
      </c>
      <c r="N1029">
        <v>80</v>
      </c>
      <c r="O1029">
        <v>18</v>
      </c>
      <c r="P1029">
        <v>18</v>
      </c>
      <c r="R1029">
        <v>43.646000000000001</v>
      </c>
      <c r="S1029">
        <v>-79.376000000000005</v>
      </c>
      <c r="T1029" t="s">
        <v>3135</v>
      </c>
    </row>
    <row r="1030" spans="1:20" x14ac:dyDescent="0.2">
      <c r="A1030" t="s">
        <v>3136</v>
      </c>
      <c r="B1030" t="s">
        <v>3137</v>
      </c>
      <c r="C1030" t="s">
        <v>22</v>
      </c>
      <c r="D1030" t="s">
        <v>23</v>
      </c>
      <c r="E1030" t="s">
        <v>469</v>
      </c>
      <c r="F1030">
        <v>5</v>
      </c>
      <c r="G1030">
        <v>5</v>
      </c>
      <c r="I1030">
        <v>1</v>
      </c>
      <c r="J1030">
        <v>3</v>
      </c>
      <c r="K1030" t="s">
        <v>25</v>
      </c>
      <c r="N1030">
        <v>65</v>
      </c>
      <c r="O1030">
        <v>22</v>
      </c>
      <c r="P1030">
        <v>20</v>
      </c>
      <c r="R1030">
        <v>43.662999999999997</v>
      </c>
      <c r="S1030">
        <v>-79.343999999999994</v>
      </c>
      <c r="T1030" t="s">
        <v>3138</v>
      </c>
    </row>
    <row r="1031" spans="1:20" x14ac:dyDescent="0.2">
      <c r="A1031" t="s">
        <v>3139</v>
      </c>
      <c r="B1031" t="s">
        <v>617</v>
      </c>
      <c r="C1031" t="s">
        <v>22</v>
      </c>
      <c r="D1031" t="s">
        <v>23</v>
      </c>
      <c r="E1031" t="s">
        <v>1992</v>
      </c>
      <c r="F1031">
        <v>5</v>
      </c>
      <c r="G1031">
        <v>1</v>
      </c>
      <c r="I1031">
        <v>1</v>
      </c>
      <c r="J1031">
        <v>5</v>
      </c>
      <c r="K1031" t="s">
        <v>25</v>
      </c>
      <c r="N1031">
        <v>55</v>
      </c>
      <c r="O1031">
        <v>20</v>
      </c>
      <c r="P1031">
        <v>15</v>
      </c>
      <c r="R1031">
        <v>43.652000000000001</v>
      </c>
      <c r="S1031">
        <v>-79.373000000000005</v>
      </c>
      <c r="T1031" t="s">
        <v>3140</v>
      </c>
    </row>
    <row r="1032" spans="1:20" x14ac:dyDescent="0.2">
      <c r="A1032" t="s">
        <v>3141</v>
      </c>
      <c r="B1032" t="s">
        <v>188</v>
      </c>
      <c r="C1032" t="s">
        <v>22</v>
      </c>
      <c r="D1032" t="s">
        <v>23</v>
      </c>
      <c r="E1032" t="s">
        <v>469</v>
      </c>
      <c r="F1032">
        <v>5</v>
      </c>
      <c r="G1032">
        <v>3</v>
      </c>
      <c r="H1032">
        <v>1</v>
      </c>
      <c r="I1032">
        <v>1</v>
      </c>
      <c r="J1032">
        <v>6</v>
      </c>
      <c r="K1032" t="s">
        <v>25</v>
      </c>
      <c r="M1032">
        <v>50</v>
      </c>
      <c r="N1032">
        <v>45</v>
      </c>
      <c r="O1032">
        <v>30</v>
      </c>
      <c r="P1032">
        <v>35</v>
      </c>
      <c r="Q1032">
        <v>45</v>
      </c>
      <c r="R1032">
        <v>43.664999999999999</v>
      </c>
      <c r="S1032">
        <v>-79.340999999999994</v>
      </c>
      <c r="T1032" t="s">
        <v>3142</v>
      </c>
    </row>
    <row r="1033" spans="1:20" x14ac:dyDescent="0.2">
      <c r="A1033" t="s">
        <v>3143</v>
      </c>
      <c r="B1033" t="s">
        <v>3144</v>
      </c>
      <c r="C1033" t="s">
        <v>22</v>
      </c>
      <c r="D1033" t="s">
        <v>23</v>
      </c>
      <c r="E1033" t="s">
        <v>170</v>
      </c>
      <c r="F1033">
        <v>5</v>
      </c>
      <c r="G1033">
        <v>4</v>
      </c>
      <c r="H1033">
        <v>2</v>
      </c>
      <c r="I1033">
        <v>1</v>
      </c>
      <c r="K1033" t="s">
        <v>25</v>
      </c>
      <c r="M1033">
        <v>30</v>
      </c>
      <c r="N1033">
        <v>40</v>
      </c>
      <c r="P1033">
        <v>20</v>
      </c>
      <c r="R1033">
        <v>43.656999999999996</v>
      </c>
      <c r="S1033">
        <v>-79.373999999999995</v>
      </c>
      <c r="T1033" t="s">
        <v>3145</v>
      </c>
    </row>
    <row r="1034" spans="1:20" x14ac:dyDescent="0.2">
      <c r="A1034" t="s">
        <v>3146</v>
      </c>
      <c r="B1034" t="s">
        <v>3147</v>
      </c>
      <c r="C1034" t="s">
        <v>22</v>
      </c>
      <c r="D1034" t="s">
        <v>3148</v>
      </c>
      <c r="E1034" t="s">
        <v>526</v>
      </c>
      <c r="F1034">
        <v>5</v>
      </c>
      <c r="G1034">
        <v>2</v>
      </c>
      <c r="I1034">
        <v>1</v>
      </c>
      <c r="J1034">
        <v>12</v>
      </c>
      <c r="K1034" t="s">
        <v>25</v>
      </c>
      <c r="N1034">
        <v>40</v>
      </c>
      <c r="O1034">
        <v>20</v>
      </c>
      <c r="P1034">
        <v>15</v>
      </c>
      <c r="R1034">
        <v>43.654000000000003</v>
      </c>
      <c r="S1034">
        <v>-79.400000000000006</v>
      </c>
      <c r="T1034" t="s">
        <v>3149</v>
      </c>
    </row>
    <row r="1035" spans="1:20" x14ac:dyDescent="0.2">
      <c r="A1035" t="s">
        <v>3150</v>
      </c>
      <c r="B1035" t="s">
        <v>2403</v>
      </c>
      <c r="C1035" t="s">
        <v>22</v>
      </c>
      <c r="D1035" t="s">
        <v>23</v>
      </c>
      <c r="E1035" t="s">
        <v>393</v>
      </c>
      <c r="F1035">
        <v>5</v>
      </c>
      <c r="G1035">
        <v>2</v>
      </c>
      <c r="I1035">
        <v>1</v>
      </c>
      <c r="J1035">
        <v>23</v>
      </c>
      <c r="K1035" t="s">
        <v>25</v>
      </c>
      <c r="N1035">
        <v>45</v>
      </c>
      <c r="O1035">
        <v>26</v>
      </c>
      <c r="P1035">
        <v>25</v>
      </c>
      <c r="R1035">
        <v>43.654000000000003</v>
      </c>
      <c r="S1035">
        <v>-79.411000000000001</v>
      </c>
      <c r="T1035" t="s">
        <v>3151</v>
      </c>
    </row>
    <row r="1036" spans="1:20" x14ac:dyDescent="0.2">
      <c r="A1036" t="s">
        <v>3152</v>
      </c>
      <c r="B1036" t="s">
        <v>173</v>
      </c>
      <c r="C1036" t="s">
        <v>22</v>
      </c>
      <c r="D1036" t="s">
        <v>23</v>
      </c>
      <c r="E1036" t="s">
        <v>178</v>
      </c>
      <c r="F1036">
        <v>5</v>
      </c>
      <c r="G1036">
        <v>2</v>
      </c>
      <c r="I1036">
        <v>1</v>
      </c>
      <c r="J1036">
        <v>20</v>
      </c>
      <c r="K1036" t="s">
        <v>25</v>
      </c>
      <c r="M1036">
        <v>15</v>
      </c>
      <c r="N1036">
        <v>50</v>
      </c>
      <c r="O1036">
        <v>25</v>
      </c>
      <c r="R1036">
        <v>43.665999999999997</v>
      </c>
      <c r="S1036">
        <v>-79.430999999999997</v>
      </c>
      <c r="T1036" t="s">
        <v>3153</v>
      </c>
    </row>
    <row r="1037" spans="1:20" x14ac:dyDescent="0.2">
      <c r="A1037" t="s">
        <v>3154</v>
      </c>
      <c r="B1037" t="s">
        <v>3155</v>
      </c>
      <c r="C1037" t="s">
        <v>22</v>
      </c>
      <c r="D1037" t="s">
        <v>520</v>
      </c>
      <c r="E1037" t="s">
        <v>400</v>
      </c>
      <c r="F1037">
        <v>5</v>
      </c>
      <c r="G1037">
        <v>3</v>
      </c>
      <c r="H1037">
        <v>1</v>
      </c>
      <c r="I1037">
        <v>1</v>
      </c>
      <c r="J1037">
        <v>10</v>
      </c>
      <c r="K1037" t="s">
        <v>25</v>
      </c>
      <c r="M1037">
        <v>85</v>
      </c>
      <c r="N1037">
        <v>100</v>
      </c>
      <c r="O1037">
        <v>80</v>
      </c>
      <c r="P1037">
        <v>38</v>
      </c>
      <c r="Q1037">
        <v>60</v>
      </c>
      <c r="R1037">
        <v>43.75</v>
      </c>
      <c r="S1037">
        <v>-79.311000000000007</v>
      </c>
      <c r="T1037" t="s">
        <v>3156</v>
      </c>
    </row>
    <row r="1038" spans="1:20" x14ac:dyDescent="0.2">
      <c r="A1038" t="s">
        <v>3157</v>
      </c>
      <c r="B1038" t="s">
        <v>2624</v>
      </c>
      <c r="C1038" t="s">
        <v>22</v>
      </c>
      <c r="D1038" t="s">
        <v>23</v>
      </c>
      <c r="E1038" t="s">
        <v>99</v>
      </c>
      <c r="F1038">
        <v>5</v>
      </c>
      <c r="G1038">
        <v>7</v>
      </c>
      <c r="I1038">
        <v>1</v>
      </c>
      <c r="J1038">
        <v>2</v>
      </c>
      <c r="K1038" t="s">
        <v>25</v>
      </c>
      <c r="N1038">
        <v>40</v>
      </c>
      <c r="O1038">
        <v>20</v>
      </c>
      <c r="P1038">
        <v>20</v>
      </c>
      <c r="R1038">
        <v>43.665999999999997</v>
      </c>
      <c r="S1038">
        <v>-79.427000000000007</v>
      </c>
      <c r="T1038" t="s">
        <v>3158</v>
      </c>
    </row>
    <row r="1039" spans="1:20" x14ac:dyDescent="0.2">
      <c r="A1039" t="s">
        <v>3159</v>
      </c>
      <c r="B1039" t="s">
        <v>3160</v>
      </c>
      <c r="C1039" t="s">
        <v>22</v>
      </c>
      <c r="D1039" t="s">
        <v>37</v>
      </c>
      <c r="E1039" t="s">
        <v>639</v>
      </c>
      <c r="F1039">
        <v>5</v>
      </c>
      <c r="I1039">
        <v>1</v>
      </c>
      <c r="J1039">
        <v>8</v>
      </c>
      <c r="K1039" t="s">
        <v>25</v>
      </c>
      <c r="N1039">
        <v>40</v>
      </c>
      <c r="O1039">
        <v>21</v>
      </c>
      <c r="P1039">
        <v>21</v>
      </c>
      <c r="R1039">
        <v>43.749000000000002</v>
      </c>
      <c r="S1039">
        <v>-79.516999999999996</v>
      </c>
      <c r="T1039" t="s">
        <v>3161</v>
      </c>
    </row>
    <row r="1040" spans="1:20" x14ac:dyDescent="0.2">
      <c r="A1040" t="s">
        <v>3162</v>
      </c>
      <c r="B1040" t="s">
        <v>3163</v>
      </c>
      <c r="C1040" t="s">
        <v>22</v>
      </c>
      <c r="D1040" t="s">
        <v>743</v>
      </c>
      <c r="E1040" t="s">
        <v>770</v>
      </c>
      <c r="F1040">
        <v>5</v>
      </c>
      <c r="G1040">
        <v>6</v>
      </c>
      <c r="H1040">
        <v>2</v>
      </c>
      <c r="I1040">
        <v>1</v>
      </c>
      <c r="J1040">
        <v>3</v>
      </c>
      <c r="K1040" t="s">
        <v>25</v>
      </c>
      <c r="N1040">
        <v>40</v>
      </c>
      <c r="O1040">
        <v>25</v>
      </c>
      <c r="P1040">
        <v>20</v>
      </c>
      <c r="R1040">
        <v>43.63</v>
      </c>
      <c r="S1040">
        <v>-79.475999999999999</v>
      </c>
      <c r="T1040" t="s">
        <v>3164</v>
      </c>
    </row>
    <row r="1041" spans="1:20" x14ac:dyDescent="0.2">
      <c r="A1041" t="s">
        <v>3165</v>
      </c>
      <c r="B1041" t="s">
        <v>3166</v>
      </c>
      <c r="C1041" t="s">
        <v>22</v>
      </c>
      <c r="D1041" t="s">
        <v>23</v>
      </c>
      <c r="E1041" t="s">
        <v>299</v>
      </c>
      <c r="F1041">
        <v>5</v>
      </c>
      <c r="G1041">
        <v>2</v>
      </c>
      <c r="I1041">
        <v>1</v>
      </c>
      <c r="J1041">
        <v>20</v>
      </c>
      <c r="K1041" t="s">
        <v>25</v>
      </c>
      <c r="M1041">
        <v>25</v>
      </c>
      <c r="N1041">
        <v>35</v>
      </c>
      <c r="O1041">
        <v>15</v>
      </c>
      <c r="P1041">
        <v>20</v>
      </c>
      <c r="R1041">
        <v>43.637999999999998</v>
      </c>
      <c r="S1041">
        <v>-79.399000000000001</v>
      </c>
      <c r="T1041" t="s">
        <v>3167</v>
      </c>
    </row>
    <row r="1042" spans="1:20" x14ac:dyDescent="0.2">
      <c r="A1042" t="s">
        <v>3168</v>
      </c>
      <c r="B1042" t="s">
        <v>3169</v>
      </c>
      <c r="C1042" t="s">
        <v>22</v>
      </c>
      <c r="D1042" t="s">
        <v>23</v>
      </c>
      <c r="E1042" t="s">
        <v>662</v>
      </c>
      <c r="F1042">
        <v>5</v>
      </c>
      <c r="G1042">
        <v>1</v>
      </c>
      <c r="H1042">
        <v>1</v>
      </c>
      <c r="I1042">
        <v>1</v>
      </c>
      <c r="J1042">
        <v>25</v>
      </c>
      <c r="K1042" t="s">
        <v>25</v>
      </c>
      <c r="M1042">
        <v>55</v>
      </c>
      <c r="N1042">
        <v>40</v>
      </c>
      <c r="O1042">
        <v>20</v>
      </c>
      <c r="P1042">
        <v>20</v>
      </c>
      <c r="Q1042">
        <v>30</v>
      </c>
      <c r="R1042">
        <v>43.646000000000001</v>
      </c>
      <c r="S1042">
        <v>-79.376000000000005</v>
      </c>
      <c r="T1042" t="s">
        <v>3170</v>
      </c>
    </row>
    <row r="1043" spans="1:20" x14ac:dyDescent="0.2">
      <c r="A1043" t="s">
        <v>3171</v>
      </c>
      <c r="B1043" t="s">
        <v>3172</v>
      </c>
      <c r="C1043" t="s">
        <v>22</v>
      </c>
      <c r="D1043" t="s">
        <v>23</v>
      </c>
      <c r="E1043" t="s">
        <v>295</v>
      </c>
      <c r="F1043">
        <v>5</v>
      </c>
      <c r="G1043">
        <v>5</v>
      </c>
      <c r="I1043">
        <v>1</v>
      </c>
      <c r="J1043">
        <v>2</v>
      </c>
      <c r="K1043" t="s">
        <v>25</v>
      </c>
      <c r="N1043">
        <v>40</v>
      </c>
      <c r="O1043">
        <v>20</v>
      </c>
      <c r="P1043">
        <v>20</v>
      </c>
      <c r="R1043">
        <v>43.64</v>
      </c>
      <c r="S1043">
        <v>-79.421999999999997</v>
      </c>
      <c r="T1043" t="s">
        <v>3173</v>
      </c>
    </row>
    <row r="1044" spans="1:20" x14ac:dyDescent="0.2">
      <c r="A1044" t="s">
        <v>3174</v>
      </c>
      <c r="B1044" t="s">
        <v>3175</v>
      </c>
      <c r="C1044" t="s">
        <v>22</v>
      </c>
      <c r="D1044" t="s">
        <v>23</v>
      </c>
      <c r="E1044" t="s">
        <v>299</v>
      </c>
      <c r="F1044">
        <v>5</v>
      </c>
      <c r="G1044">
        <v>5</v>
      </c>
      <c r="I1044">
        <v>1</v>
      </c>
      <c r="J1044">
        <v>2</v>
      </c>
      <c r="K1044" t="s">
        <v>25</v>
      </c>
      <c r="N1044">
        <v>40</v>
      </c>
      <c r="O1044">
        <v>20</v>
      </c>
      <c r="P1044">
        <v>15</v>
      </c>
      <c r="R1044">
        <v>43.646999999999998</v>
      </c>
      <c r="S1044">
        <v>-79.391999999999996</v>
      </c>
      <c r="T1044" t="s">
        <v>3176</v>
      </c>
    </row>
    <row r="1045" spans="1:20" x14ac:dyDescent="0.2">
      <c r="A1045" t="s">
        <v>3177</v>
      </c>
      <c r="B1045" t="s">
        <v>585</v>
      </c>
      <c r="C1045" t="s">
        <v>22</v>
      </c>
      <c r="D1045" t="s">
        <v>23</v>
      </c>
      <c r="E1045" t="s">
        <v>1992</v>
      </c>
      <c r="F1045">
        <v>5</v>
      </c>
      <c r="G1045">
        <v>2</v>
      </c>
      <c r="I1045">
        <v>1</v>
      </c>
      <c r="J1045">
        <v>3</v>
      </c>
      <c r="K1045" t="s">
        <v>25</v>
      </c>
      <c r="M1045">
        <v>40</v>
      </c>
      <c r="N1045">
        <v>60</v>
      </c>
      <c r="O1045">
        <v>15</v>
      </c>
      <c r="P1045">
        <v>13</v>
      </c>
      <c r="R1045">
        <v>43.652000000000001</v>
      </c>
      <c r="S1045">
        <v>-79.376999999999995</v>
      </c>
      <c r="T1045" t="s">
        <v>3178</v>
      </c>
    </row>
    <row r="1046" spans="1:20" x14ac:dyDescent="0.2">
      <c r="A1046" t="s">
        <v>3179</v>
      </c>
      <c r="B1046" t="s">
        <v>3180</v>
      </c>
      <c r="C1046" t="s">
        <v>22</v>
      </c>
      <c r="D1046" t="s">
        <v>23</v>
      </c>
      <c r="E1046" t="s">
        <v>526</v>
      </c>
      <c r="F1046">
        <v>5</v>
      </c>
      <c r="G1046">
        <v>1</v>
      </c>
      <c r="I1046">
        <v>1</v>
      </c>
      <c r="J1046">
        <v>10</v>
      </c>
      <c r="K1046" t="s">
        <v>25</v>
      </c>
      <c r="N1046">
        <v>40</v>
      </c>
      <c r="O1046">
        <v>20</v>
      </c>
      <c r="R1046">
        <v>43.651000000000003</v>
      </c>
      <c r="S1046">
        <v>-79.39</v>
      </c>
      <c r="T1046" t="s">
        <v>3181</v>
      </c>
    </row>
    <row r="1047" spans="1:20" x14ac:dyDescent="0.2">
      <c r="A1047" t="s">
        <v>3182</v>
      </c>
      <c r="B1047" t="s">
        <v>214</v>
      </c>
      <c r="C1047" t="s">
        <v>22</v>
      </c>
      <c r="D1047" t="s">
        <v>743</v>
      </c>
      <c r="E1047" t="s">
        <v>2820</v>
      </c>
      <c r="F1047">
        <v>5</v>
      </c>
      <c r="I1047">
        <v>1</v>
      </c>
      <c r="J1047">
        <v>6</v>
      </c>
      <c r="K1047" t="s">
        <v>25</v>
      </c>
      <c r="M1047">
        <v>20</v>
      </c>
      <c r="N1047">
        <v>25</v>
      </c>
      <c r="O1047">
        <v>20</v>
      </c>
      <c r="P1047">
        <v>16</v>
      </c>
      <c r="Q1047">
        <v>50</v>
      </c>
      <c r="R1047">
        <v>43.698999999999998</v>
      </c>
      <c r="S1047">
        <v>-79.543000000000006</v>
      </c>
      <c r="T1047" t="s">
        <v>3183</v>
      </c>
    </row>
    <row r="1048" spans="1:20" x14ac:dyDescent="0.2">
      <c r="A1048" t="s">
        <v>3184</v>
      </c>
      <c r="B1048" t="s">
        <v>3185</v>
      </c>
      <c r="C1048" t="s">
        <v>22</v>
      </c>
      <c r="D1048" t="s">
        <v>23</v>
      </c>
      <c r="E1048" t="s">
        <v>170</v>
      </c>
      <c r="F1048">
        <v>5</v>
      </c>
      <c r="G1048">
        <v>2</v>
      </c>
      <c r="I1048">
        <v>1</v>
      </c>
      <c r="J1048">
        <v>21</v>
      </c>
      <c r="K1048" t="s">
        <v>25</v>
      </c>
      <c r="N1048">
        <v>20</v>
      </c>
      <c r="O1048">
        <v>14</v>
      </c>
      <c r="R1048">
        <v>43.66</v>
      </c>
      <c r="S1048">
        <v>-79.379000000000005</v>
      </c>
      <c r="T1048" t="s">
        <v>3186</v>
      </c>
    </row>
    <row r="1049" spans="1:20" x14ac:dyDescent="0.2">
      <c r="A1049" t="s">
        <v>3187</v>
      </c>
      <c r="B1049" t="s">
        <v>78</v>
      </c>
      <c r="C1049" t="s">
        <v>22</v>
      </c>
      <c r="D1049" t="s">
        <v>23</v>
      </c>
      <c r="E1049" t="s">
        <v>484</v>
      </c>
      <c r="F1049">
        <v>5</v>
      </c>
      <c r="G1049">
        <v>4</v>
      </c>
      <c r="H1049">
        <v>2</v>
      </c>
      <c r="I1049">
        <v>1</v>
      </c>
      <c r="J1049">
        <v>30</v>
      </c>
      <c r="K1049" t="s">
        <v>25</v>
      </c>
      <c r="N1049">
        <v>28</v>
      </c>
      <c r="O1049">
        <v>17</v>
      </c>
      <c r="P1049">
        <v>18</v>
      </c>
      <c r="R1049">
        <v>43.686999999999998</v>
      </c>
      <c r="S1049">
        <v>-79.331000000000003</v>
      </c>
      <c r="T1049" t="s">
        <v>3188</v>
      </c>
    </row>
    <row r="1050" spans="1:20" x14ac:dyDescent="0.2">
      <c r="A1050" t="s">
        <v>3189</v>
      </c>
      <c r="B1050" t="s">
        <v>3190</v>
      </c>
      <c r="C1050" t="s">
        <v>22</v>
      </c>
      <c r="D1050" t="s">
        <v>23</v>
      </c>
      <c r="E1050" t="s">
        <v>319</v>
      </c>
      <c r="F1050">
        <v>5</v>
      </c>
      <c r="G1050">
        <v>6</v>
      </c>
      <c r="H1050">
        <v>1</v>
      </c>
      <c r="I1050">
        <v>1</v>
      </c>
      <c r="J1050">
        <v>10</v>
      </c>
      <c r="K1050" t="s">
        <v>25</v>
      </c>
      <c r="N1050">
        <v>35</v>
      </c>
      <c r="O1050">
        <v>20</v>
      </c>
      <c r="P1050">
        <v>18</v>
      </c>
      <c r="R1050">
        <v>43.661999999999999</v>
      </c>
      <c r="S1050">
        <v>-79.403999999999996</v>
      </c>
      <c r="T1050" t="s">
        <v>3191</v>
      </c>
    </row>
    <row r="1051" spans="1:20" x14ac:dyDescent="0.2">
      <c r="A1051" t="s">
        <v>3192</v>
      </c>
      <c r="B1051" t="s">
        <v>3193</v>
      </c>
      <c r="C1051" t="s">
        <v>22</v>
      </c>
      <c r="D1051" t="s">
        <v>23</v>
      </c>
      <c r="E1051" t="s">
        <v>24</v>
      </c>
      <c r="F1051">
        <v>5</v>
      </c>
      <c r="I1051">
        <v>1</v>
      </c>
      <c r="J1051">
        <v>10</v>
      </c>
      <c r="K1051" t="s">
        <v>25</v>
      </c>
      <c r="M1051">
        <v>50</v>
      </c>
      <c r="N1051">
        <v>50</v>
      </c>
      <c r="O1051">
        <v>35</v>
      </c>
      <c r="P1051">
        <v>25</v>
      </c>
      <c r="R1051">
        <v>43.668999999999997</v>
      </c>
      <c r="S1051">
        <v>-79.405000000000001</v>
      </c>
      <c r="T1051" t="s">
        <v>3194</v>
      </c>
    </row>
    <row r="1052" spans="1:20" x14ac:dyDescent="0.2">
      <c r="A1052" t="s">
        <v>3195</v>
      </c>
      <c r="B1052" t="s">
        <v>1526</v>
      </c>
      <c r="C1052" t="s">
        <v>22</v>
      </c>
      <c r="D1052" t="s">
        <v>743</v>
      </c>
      <c r="E1052" t="s">
        <v>681</v>
      </c>
      <c r="F1052">
        <v>5</v>
      </c>
      <c r="G1052">
        <v>6</v>
      </c>
      <c r="H1052">
        <v>3</v>
      </c>
      <c r="I1052">
        <v>1</v>
      </c>
      <c r="J1052">
        <v>25</v>
      </c>
      <c r="K1052" t="s">
        <v>25</v>
      </c>
      <c r="N1052">
        <v>150</v>
      </c>
      <c r="O1052">
        <v>25</v>
      </c>
      <c r="P1052">
        <v>25</v>
      </c>
      <c r="R1052">
        <v>43.633000000000003</v>
      </c>
      <c r="S1052">
        <v>-79.510999999999996</v>
      </c>
      <c r="T1052" t="s">
        <v>3196</v>
      </c>
    </row>
    <row r="1053" spans="1:20" x14ac:dyDescent="0.2">
      <c r="A1053" t="s">
        <v>3197</v>
      </c>
      <c r="B1053" t="s">
        <v>1731</v>
      </c>
      <c r="C1053" t="s">
        <v>22</v>
      </c>
      <c r="D1053" t="s">
        <v>23</v>
      </c>
      <c r="E1053" t="s">
        <v>389</v>
      </c>
      <c r="F1053">
        <v>5</v>
      </c>
      <c r="I1053">
        <v>1</v>
      </c>
      <c r="J1053">
        <v>6</v>
      </c>
      <c r="K1053" t="s">
        <v>25</v>
      </c>
      <c r="N1053">
        <v>40</v>
      </c>
      <c r="O1053">
        <v>20</v>
      </c>
      <c r="P1053">
        <v>15</v>
      </c>
      <c r="R1053">
        <v>43.695999999999998</v>
      </c>
      <c r="S1053">
        <v>-79.293000000000006</v>
      </c>
      <c r="T1053" t="s">
        <v>3198</v>
      </c>
    </row>
    <row r="1054" spans="1:20" x14ac:dyDescent="0.2">
      <c r="A1054" t="s">
        <v>3199</v>
      </c>
      <c r="B1054" t="s">
        <v>1212</v>
      </c>
      <c r="C1054" t="s">
        <v>22</v>
      </c>
      <c r="D1054" t="s">
        <v>23</v>
      </c>
      <c r="E1054" t="s">
        <v>299</v>
      </c>
      <c r="F1054">
        <v>5</v>
      </c>
      <c r="G1054">
        <v>2</v>
      </c>
      <c r="H1054">
        <v>2</v>
      </c>
      <c r="I1054">
        <v>1</v>
      </c>
      <c r="J1054">
        <v>4</v>
      </c>
      <c r="K1054" t="s">
        <v>25</v>
      </c>
      <c r="N1054">
        <v>40</v>
      </c>
      <c r="O1054">
        <v>15</v>
      </c>
      <c r="P1054">
        <v>15</v>
      </c>
      <c r="R1054">
        <v>43.64</v>
      </c>
      <c r="S1054">
        <v>-79.397999999999996</v>
      </c>
      <c r="T1054" t="s">
        <v>3200</v>
      </c>
    </row>
    <row r="1055" spans="1:20" x14ac:dyDescent="0.2">
      <c r="A1055" t="s">
        <v>3201</v>
      </c>
      <c r="B1055" t="s">
        <v>3202</v>
      </c>
      <c r="C1055" t="s">
        <v>22</v>
      </c>
      <c r="D1055" t="s">
        <v>23</v>
      </c>
      <c r="E1055" t="s">
        <v>295</v>
      </c>
      <c r="F1055">
        <v>5</v>
      </c>
      <c r="G1055">
        <v>5</v>
      </c>
      <c r="H1055">
        <v>4</v>
      </c>
      <c r="I1055">
        <v>1</v>
      </c>
      <c r="J1055">
        <v>3</v>
      </c>
      <c r="K1055" t="s">
        <v>25</v>
      </c>
      <c r="M1055">
        <v>36</v>
      </c>
      <c r="N1055">
        <v>30</v>
      </c>
      <c r="O1055">
        <v>20</v>
      </c>
      <c r="P1055">
        <v>15</v>
      </c>
      <c r="Q1055">
        <v>30</v>
      </c>
      <c r="R1055">
        <v>43.64</v>
      </c>
      <c r="S1055">
        <v>-79.411000000000001</v>
      </c>
      <c r="T1055" t="s">
        <v>3203</v>
      </c>
    </row>
    <row r="1056" spans="1:20" x14ac:dyDescent="0.2">
      <c r="A1056" t="s">
        <v>3204</v>
      </c>
      <c r="B1056" t="s">
        <v>3205</v>
      </c>
      <c r="C1056" t="s">
        <v>22</v>
      </c>
      <c r="D1056" t="s">
        <v>23</v>
      </c>
      <c r="E1056" t="s">
        <v>295</v>
      </c>
      <c r="F1056">
        <v>5</v>
      </c>
      <c r="I1056">
        <v>1</v>
      </c>
      <c r="J1056">
        <v>20</v>
      </c>
      <c r="K1056" t="s">
        <v>25</v>
      </c>
      <c r="N1056">
        <v>40</v>
      </c>
      <c r="P1056">
        <v>25</v>
      </c>
      <c r="R1056">
        <v>43.639000000000003</v>
      </c>
      <c r="S1056">
        <v>-79.412000000000006</v>
      </c>
      <c r="T1056" t="s">
        <v>3206</v>
      </c>
    </row>
    <row r="1057" spans="1:20" x14ac:dyDescent="0.2">
      <c r="A1057" t="s">
        <v>3207</v>
      </c>
      <c r="B1057" t="s">
        <v>3208</v>
      </c>
      <c r="C1057" t="s">
        <v>22</v>
      </c>
      <c r="D1057" t="s">
        <v>23</v>
      </c>
      <c r="E1057" t="s">
        <v>295</v>
      </c>
      <c r="F1057">
        <v>5</v>
      </c>
      <c r="G1057">
        <v>5</v>
      </c>
      <c r="H1057">
        <v>2</v>
      </c>
      <c r="I1057">
        <v>1</v>
      </c>
      <c r="J1057">
        <v>6</v>
      </c>
      <c r="K1057" t="s">
        <v>25</v>
      </c>
      <c r="N1057">
        <v>40</v>
      </c>
      <c r="O1057">
        <v>15</v>
      </c>
      <c r="P1057">
        <v>20</v>
      </c>
      <c r="R1057">
        <v>43.64</v>
      </c>
      <c r="S1057">
        <v>-79.412999999999997</v>
      </c>
      <c r="T1057" t="s">
        <v>3209</v>
      </c>
    </row>
    <row r="1058" spans="1:20" x14ac:dyDescent="0.2">
      <c r="A1058" t="s">
        <v>3210</v>
      </c>
      <c r="B1058" t="s">
        <v>3211</v>
      </c>
      <c r="C1058" t="s">
        <v>22</v>
      </c>
      <c r="D1058" t="s">
        <v>23</v>
      </c>
      <c r="E1058" t="s">
        <v>299</v>
      </c>
      <c r="F1058">
        <v>5</v>
      </c>
      <c r="G1058">
        <v>6</v>
      </c>
      <c r="I1058">
        <v>1</v>
      </c>
      <c r="J1058">
        <v>20</v>
      </c>
      <c r="K1058" t="s">
        <v>25</v>
      </c>
      <c r="N1058">
        <v>40</v>
      </c>
      <c r="R1058">
        <v>43.646999999999998</v>
      </c>
      <c r="S1058">
        <v>-79.403000000000006</v>
      </c>
      <c r="T1058" t="s">
        <v>3212</v>
      </c>
    </row>
    <row r="1059" spans="1:20" x14ac:dyDescent="0.2">
      <c r="A1059" t="s">
        <v>3213</v>
      </c>
      <c r="B1059" t="s">
        <v>3214</v>
      </c>
      <c r="C1059" t="s">
        <v>22</v>
      </c>
      <c r="D1059" t="s">
        <v>23</v>
      </c>
      <c r="E1059" t="s">
        <v>526</v>
      </c>
      <c r="F1059">
        <v>5</v>
      </c>
      <c r="I1059">
        <v>1</v>
      </c>
      <c r="K1059" t="s">
        <v>25</v>
      </c>
      <c r="N1059">
        <v>30</v>
      </c>
      <c r="R1059">
        <v>43.655999999999999</v>
      </c>
      <c r="S1059">
        <v>-79.391000000000005</v>
      </c>
      <c r="T1059" t="s">
        <v>3215</v>
      </c>
    </row>
    <row r="1060" spans="1:20" x14ac:dyDescent="0.2">
      <c r="A1060" t="s">
        <v>3216</v>
      </c>
      <c r="B1060" t="s">
        <v>435</v>
      </c>
      <c r="C1060" t="s">
        <v>22</v>
      </c>
      <c r="D1060" t="s">
        <v>23</v>
      </c>
      <c r="E1060" t="s">
        <v>174</v>
      </c>
      <c r="F1060">
        <v>5</v>
      </c>
      <c r="G1060">
        <v>3</v>
      </c>
      <c r="I1060">
        <v>1</v>
      </c>
      <c r="J1060">
        <v>7</v>
      </c>
      <c r="K1060" t="s">
        <v>25</v>
      </c>
      <c r="M1060">
        <v>50</v>
      </c>
      <c r="N1060">
        <v>60</v>
      </c>
      <c r="Q1060">
        <v>35</v>
      </c>
      <c r="R1060">
        <v>43.670999999999999</v>
      </c>
      <c r="S1060">
        <v>-79.350999999999999</v>
      </c>
      <c r="T1060" t="s">
        <v>3217</v>
      </c>
    </row>
    <row r="1061" spans="1:20" x14ac:dyDescent="0.2">
      <c r="A1061" t="s">
        <v>3218</v>
      </c>
      <c r="B1061" t="s">
        <v>3219</v>
      </c>
      <c r="C1061" t="s">
        <v>22</v>
      </c>
      <c r="D1061" t="s">
        <v>23</v>
      </c>
      <c r="E1061" t="s">
        <v>249</v>
      </c>
      <c r="F1061">
        <v>5</v>
      </c>
      <c r="G1061">
        <v>3</v>
      </c>
      <c r="I1061">
        <v>1</v>
      </c>
      <c r="J1061">
        <v>9</v>
      </c>
      <c r="K1061" t="s">
        <v>25</v>
      </c>
      <c r="N1061">
        <v>45</v>
      </c>
      <c r="O1061">
        <v>22</v>
      </c>
      <c r="P1061">
        <v>18</v>
      </c>
      <c r="R1061">
        <v>43.66</v>
      </c>
      <c r="S1061">
        <v>-79.385999999999996</v>
      </c>
      <c r="T1061" t="s">
        <v>3220</v>
      </c>
    </row>
    <row r="1062" spans="1:20" x14ac:dyDescent="0.2">
      <c r="A1062" t="s">
        <v>3221</v>
      </c>
      <c r="B1062" t="s">
        <v>1412</v>
      </c>
      <c r="C1062" t="s">
        <v>22</v>
      </c>
      <c r="D1062" t="s">
        <v>23</v>
      </c>
      <c r="E1062" t="s">
        <v>178</v>
      </c>
      <c r="F1062">
        <v>5</v>
      </c>
      <c r="G1062">
        <v>9</v>
      </c>
      <c r="H1062">
        <v>1</v>
      </c>
      <c r="I1062">
        <v>1</v>
      </c>
      <c r="J1062">
        <v>10</v>
      </c>
      <c r="K1062" t="s">
        <v>25</v>
      </c>
      <c r="N1062">
        <v>60</v>
      </c>
      <c r="O1062">
        <v>25</v>
      </c>
      <c r="P1062">
        <v>25</v>
      </c>
      <c r="R1062">
        <v>43.665999999999997</v>
      </c>
      <c r="S1062">
        <v>-79.447999999999993</v>
      </c>
      <c r="T1062" t="s">
        <v>3222</v>
      </c>
    </row>
    <row r="1063" spans="1:20" x14ac:dyDescent="0.2">
      <c r="A1063" t="s">
        <v>3223</v>
      </c>
      <c r="B1063" t="s">
        <v>3224</v>
      </c>
      <c r="C1063" t="s">
        <v>22</v>
      </c>
      <c r="D1063" t="s">
        <v>23</v>
      </c>
      <c r="E1063" t="s">
        <v>24</v>
      </c>
      <c r="F1063">
        <v>5</v>
      </c>
      <c r="G1063">
        <v>6</v>
      </c>
      <c r="H1063">
        <v>1</v>
      </c>
      <c r="I1063">
        <v>1</v>
      </c>
      <c r="J1063">
        <v>10</v>
      </c>
      <c r="K1063" t="s">
        <v>25</v>
      </c>
      <c r="N1063">
        <v>100</v>
      </c>
      <c r="O1063">
        <v>25</v>
      </c>
      <c r="P1063">
        <v>25</v>
      </c>
      <c r="R1063">
        <v>43.673999999999999</v>
      </c>
      <c r="S1063">
        <v>-79.396000000000001</v>
      </c>
      <c r="T1063" t="s">
        <v>3225</v>
      </c>
    </row>
    <row r="1064" spans="1:20" x14ac:dyDescent="0.2">
      <c r="A1064" t="s">
        <v>3226</v>
      </c>
      <c r="B1064" t="s">
        <v>3227</v>
      </c>
      <c r="C1064" t="s">
        <v>22</v>
      </c>
      <c r="D1064" t="s">
        <v>23</v>
      </c>
      <c r="E1064" t="s">
        <v>42</v>
      </c>
      <c r="F1064">
        <v>5</v>
      </c>
      <c r="G1064">
        <v>2</v>
      </c>
      <c r="H1064">
        <v>1</v>
      </c>
      <c r="I1064">
        <v>1</v>
      </c>
      <c r="J1064">
        <v>1</v>
      </c>
      <c r="K1064" t="s">
        <v>25</v>
      </c>
      <c r="N1064">
        <v>25</v>
      </c>
      <c r="O1064">
        <v>15</v>
      </c>
      <c r="P1064">
        <v>15</v>
      </c>
      <c r="R1064">
        <v>43.692</v>
      </c>
      <c r="S1064">
        <v>-79.393000000000001</v>
      </c>
      <c r="T1064" t="s">
        <v>3228</v>
      </c>
    </row>
    <row r="1065" spans="1:20" x14ac:dyDescent="0.2">
      <c r="A1065" t="s">
        <v>3229</v>
      </c>
      <c r="B1065" t="s">
        <v>3230</v>
      </c>
      <c r="C1065" t="s">
        <v>22</v>
      </c>
      <c r="D1065" t="s">
        <v>23</v>
      </c>
      <c r="E1065" t="s">
        <v>377</v>
      </c>
      <c r="F1065">
        <v>5</v>
      </c>
      <c r="G1065">
        <v>3</v>
      </c>
      <c r="I1065">
        <v>1</v>
      </c>
      <c r="J1065">
        <v>25</v>
      </c>
      <c r="K1065" t="s">
        <v>25</v>
      </c>
      <c r="N1065">
        <v>40</v>
      </c>
      <c r="R1065">
        <v>43.679000000000002</v>
      </c>
      <c r="S1065">
        <v>-79.289000000000001</v>
      </c>
      <c r="T1065" t="s">
        <v>3231</v>
      </c>
    </row>
    <row r="1066" spans="1:20" x14ac:dyDescent="0.2">
      <c r="A1066" t="s">
        <v>3232</v>
      </c>
      <c r="B1066" t="s">
        <v>195</v>
      </c>
      <c r="C1066" t="s">
        <v>22</v>
      </c>
      <c r="D1066" t="s">
        <v>23</v>
      </c>
      <c r="E1066" t="s">
        <v>457</v>
      </c>
      <c r="F1066">
        <v>5</v>
      </c>
      <c r="G1066">
        <v>3</v>
      </c>
      <c r="I1066">
        <v>1</v>
      </c>
      <c r="J1066">
        <v>15</v>
      </c>
      <c r="K1066" t="s">
        <v>25</v>
      </c>
      <c r="N1066">
        <v>40</v>
      </c>
      <c r="O1066">
        <v>20</v>
      </c>
      <c r="Q1066">
        <v>24</v>
      </c>
      <c r="R1066">
        <v>43.662999999999997</v>
      </c>
      <c r="S1066">
        <v>-79.325000000000003</v>
      </c>
      <c r="T1066" t="s">
        <v>3233</v>
      </c>
    </row>
    <row r="1067" spans="1:20" x14ac:dyDescent="0.2">
      <c r="A1067" t="s">
        <v>3234</v>
      </c>
      <c r="B1067" t="s">
        <v>3235</v>
      </c>
      <c r="C1067" t="s">
        <v>22</v>
      </c>
      <c r="D1067" t="s">
        <v>23</v>
      </c>
      <c r="E1067" t="s">
        <v>238</v>
      </c>
      <c r="F1067">
        <v>5</v>
      </c>
      <c r="G1067">
        <v>1</v>
      </c>
      <c r="I1067">
        <v>1</v>
      </c>
      <c r="J1067">
        <v>1</v>
      </c>
      <c r="K1067" t="s">
        <v>25</v>
      </c>
      <c r="M1067">
        <v>50</v>
      </c>
      <c r="N1067">
        <v>45</v>
      </c>
      <c r="O1067">
        <v>30</v>
      </c>
      <c r="P1067">
        <v>20</v>
      </c>
      <c r="Q1067">
        <v>38</v>
      </c>
      <c r="R1067">
        <v>43.646000000000001</v>
      </c>
      <c r="S1067">
        <v>-79.364999999999995</v>
      </c>
      <c r="T1067" t="s">
        <v>3236</v>
      </c>
    </row>
    <row r="1068" spans="1:20" x14ac:dyDescent="0.2">
      <c r="A1068" t="s">
        <v>3237</v>
      </c>
      <c r="B1068" t="s">
        <v>3238</v>
      </c>
      <c r="C1068" t="s">
        <v>22</v>
      </c>
      <c r="D1068" t="s">
        <v>23</v>
      </c>
      <c r="E1068" t="s">
        <v>389</v>
      </c>
      <c r="F1068">
        <v>5</v>
      </c>
      <c r="I1068">
        <v>1</v>
      </c>
      <c r="J1068">
        <v>15</v>
      </c>
      <c r="K1068" t="s">
        <v>25</v>
      </c>
      <c r="M1068">
        <v>40</v>
      </c>
      <c r="N1068">
        <v>40</v>
      </c>
      <c r="O1068">
        <v>20</v>
      </c>
      <c r="P1068">
        <v>16</v>
      </c>
      <c r="R1068">
        <v>43.689</v>
      </c>
      <c r="S1068">
        <v>-79.296000000000006</v>
      </c>
      <c r="T1068" t="s">
        <v>3239</v>
      </c>
    </row>
    <row r="1069" spans="1:20" x14ac:dyDescent="0.2">
      <c r="A1069" t="s">
        <v>3240</v>
      </c>
      <c r="B1069" t="s">
        <v>3241</v>
      </c>
      <c r="C1069" t="s">
        <v>22</v>
      </c>
      <c r="D1069" t="s">
        <v>743</v>
      </c>
      <c r="E1069" t="s">
        <v>432</v>
      </c>
      <c r="F1069">
        <v>5</v>
      </c>
      <c r="G1069">
        <v>6</v>
      </c>
      <c r="H1069">
        <v>1</v>
      </c>
      <c r="I1069">
        <v>1</v>
      </c>
      <c r="J1069">
        <v>30</v>
      </c>
      <c r="K1069" t="s">
        <v>25</v>
      </c>
      <c r="N1069">
        <v>35</v>
      </c>
      <c r="R1069">
        <v>43.661000000000001</v>
      </c>
      <c r="S1069">
        <v>-79.515000000000001</v>
      </c>
      <c r="T1069" t="s">
        <v>3242</v>
      </c>
    </row>
    <row r="1070" spans="1:20" x14ac:dyDescent="0.2">
      <c r="A1070" t="s">
        <v>3243</v>
      </c>
      <c r="B1070" t="s">
        <v>910</v>
      </c>
      <c r="C1070" t="s">
        <v>22</v>
      </c>
      <c r="D1070" t="s">
        <v>23</v>
      </c>
      <c r="E1070" t="s">
        <v>295</v>
      </c>
      <c r="F1070">
        <v>5</v>
      </c>
      <c r="G1070">
        <v>5</v>
      </c>
      <c r="H1070">
        <v>1</v>
      </c>
      <c r="I1070">
        <v>1</v>
      </c>
      <c r="J1070">
        <v>3</v>
      </c>
      <c r="K1070" t="s">
        <v>25</v>
      </c>
      <c r="N1070">
        <v>65</v>
      </c>
      <c r="R1070">
        <v>43.639000000000003</v>
      </c>
      <c r="S1070">
        <v>-79.444999999999993</v>
      </c>
      <c r="T1070" t="s">
        <v>3244</v>
      </c>
    </row>
    <row r="1071" spans="1:20" x14ac:dyDescent="0.2">
      <c r="A1071" t="s">
        <v>3245</v>
      </c>
      <c r="B1071" t="s">
        <v>3246</v>
      </c>
      <c r="C1071" t="s">
        <v>22</v>
      </c>
      <c r="D1071" t="s">
        <v>23</v>
      </c>
      <c r="E1071" t="s">
        <v>662</v>
      </c>
      <c r="F1071">
        <v>5</v>
      </c>
      <c r="G1071">
        <v>2</v>
      </c>
      <c r="I1071">
        <v>1</v>
      </c>
      <c r="J1071">
        <v>3</v>
      </c>
      <c r="K1071" t="s">
        <v>25</v>
      </c>
      <c r="N1071">
        <v>40</v>
      </c>
      <c r="O1071">
        <v>20</v>
      </c>
      <c r="P1071">
        <v>16</v>
      </c>
      <c r="R1071">
        <v>43.643999999999998</v>
      </c>
      <c r="S1071">
        <v>-79.376000000000005</v>
      </c>
      <c r="T1071" t="s">
        <v>3247</v>
      </c>
    </row>
    <row r="1072" spans="1:20" x14ac:dyDescent="0.2">
      <c r="A1072" t="s">
        <v>3248</v>
      </c>
      <c r="B1072" t="s">
        <v>3249</v>
      </c>
      <c r="C1072" t="s">
        <v>22</v>
      </c>
      <c r="D1072" t="s">
        <v>23</v>
      </c>
      <c r="E1072" t="s">
        <v>238</v>
      </c>
      <c r="F1072">
        <v>5</v>
      </c>
      <c r="I1072">
        <v>1</v>
      </c>
      <c r="J1072">
        <v>1</v>
      </c>
      <c r="K1072" t="s">
        <v>25</v>
      </c>
      <c r="N1072">
        <v>35</v>
      </c>
      <c r="O1072">
        <v>17</v>
      </c>
      <c r="P1072">
        <v>15</v>
      </c>
      <c r="Q1072">
        <v>25</v>
      </c>
      <c r="R1072">
        <v>43.656999999999996</v>
      </c>
      <c r="S1072">
        <v>-79.373999999999995</v>
      </c>
      <c r="T1072" t="s">
        <v>3250</v>
      </c>
    </row>
    <row r="1073" spans="1:20" x14ac:dyDescent="0.2">
      <c r="A1073" t="s">
        <v>3251</v>
      </c>
      <c r="B1073" t="s">
        <v>3252</v>
      </c>
      <c r="C1073" t="s">
        <v>22</v>
      </c>
      <c r="D1073" t="s">
        <v>23</v>
      </c>
      <c r="E1073" t="s">
        <v>238</v>
      </c>
      <c r="F1073">
        <v>5</v>
      </c>
      <c r="G1073">
        <v>1</v>
      </c>
      <c r="I1073">
        <v>1</v>
      </c>
      <c r="J1073">
        <v>10</v>
      </c>
      <c r="K1073" t="s">
        <v>25</v>
      </c>
      <c r="N1073">
        <v>30</v>
      </c>
      <c r="O1073">
        <v>10</v>
      </c>
      <c r="P1073">
        <v>20</v>
      </c>
      <c r="R1073">
        <v>43.658999999999999</v>
      </c>
      <c r="S1073">
        <v>-79.367999999999995</v>
      </c>
      <c r="T1073" t="s">
        <v>3253</v>
      </c>
    </row>
    <row r="1074" spans="1:20" x14ac:dyDescent="0.2">
      <c r="A1074" t="s">
        <v>3254</v>
      </c>
      <c r="B1074" t="s">
        <v>3255</v>
      </c>
      <c r="C1074" t="s">
        <v>22</v>
      </c>
      <c r="D1074" t="s">
        <v>23</v>
      </c>
      <c r="E1074" t="s">
        <v>245</v>
      </c>
      <c r="F1074">
        <v>5</v>
      </c>
      <c r="G1074">
        <v>1</v>
      </c>
      <c r="I1074">
        <v>1</v>
      </c>
      <c r="J1074">
        <v>9</v>
      </c>
      <c r="K1074" t="s">
        <v>25</v>
      </c>
      <c r="N1074">
        <v>40</v>
      </c>
      <c r="R1074">
        <v>43.651000000000003</v>
      </c>
      <c r="S1074">
        <v>-79.454999999999998</v>
      </c>
      <c r="T1074" t="s">
        <v>3256</v>
      </c>
    </row>
    <row r="1075" spans="1:20" x14ac:dyDescent="0.2">
      <c r="A1075" t="s">
        <v>3257</v>
      </c>
      <c r="B1075" t="s">
        <v>1041</v>
      </c>
      <c r="C1075" t="s">
        <v>22</v>
      </c>
      <c r="D1075" t="s">
        <v>23</v>
      </c>
      <c r="E1075" t="s">
        <v>249</v>
      </c>
      <c r="F1075">
        <v>5</v>
      </c>
      <c r="I1075">
        <v>1</v>
      </c>
      <c r="J1075">
        <v>5</v>
      </c>
      <c r="K1075" t="s">
        <v>25</v>
      </c>
      <c r="N1075">
        <v>45</v>
      </c>
      <c r="P1075">
        <v>20</v>
      </c>
      <c r="R1075">
        <v>43.66</v>
      </c>
      <c r="S1075">
        <v>-79.385000000000005</v>
      </c>
      <c r="T1075" t="s">
        <v>3258</v>
      </c>
    </row>
    <row r="1076" spans="1:20" x14ac:dyDescent="0.2">
      <c r="A1076" t="s">
        <v>3259</v>
      </c>
      <c r="B1076" t="s">
        <v>507</v>
      </c>
      <c r="C1076" t="s">
        <v>22</v>
      </c>
      <c r="D1076" t="s">
        <v>23</v>
      </c>
      <c r="E1076" t="s">
        <v>249</v>
      </c>
      <c r="F1076">
        <v>5</v>
      </c>
      <c r="G1076">
        <v>4</v>
      </c>
      <c r="I1076">
        <v>1</v>
      </c>
      <c r="J1076">
        <v>20</v>
      </c>
      <c r="K1076" t="s">
        <v>25</v>
      </c>
      <c r="M1076">
        <v>30</v>
      </c>
      <c r="N1076">
        <v>40</v>
      </c>
      <c r="O1076">
        <v>20</v>
      </c>
      <c r="P1076">
        <v>15</v>
      </c>
      <c r="Q1076">
        <v>24</v>
      </c>
      <c r="R1076">
        <v>43.66</v>
      </c>
      <c r="S1076">
        <v>-79.385000000000005</v>
      </c>
      <c r="T1076" t="s">
        <v>3260</v>
      </c>
    </row>
    <row r="1077" spans="1:20" x14ac:dyDescent="0.2">
      <c r="A1077" t="s">
        <v>3261</v>
      </c>
      <c r="B1077" t="s">
        <v>3262</v>
      </c>
      <c r="C1077" t="s">
        <v>22</v>
      </c>
      <c r="D1077" t="s">
        <v>520</v>
      </c>
      <c r="E1077" t="s">
        <v>2440</v>
      </c>
      <c r="F1077">
        <v>5</v>
      </c>
      <c r="G1077">
        <v>1</v>
      </c>
      <c r="I1077">
        <v>1</v>
      </c>
      <c r="J1077">
        <v>3</v>
      </c>
      <c r="K1077" t="s">
        <v>25</v>
      </c>
      <c r="N1077">
        <v>100</v>
      </c>
      <c r="O1077">
        <v>35</v>
      </c>
      <c r="P1077">
        <v>35</v>
      </c>
      <c r="Q1077">
        <v>100</v>
      </c>
      <c r="R1077">
        <v>43.765000000000001</v>
      </c>
      <c r="S1077">
        <v>-79.247</v>
      </c>
      <c r="T1077" t="s">
        <v>3263</v>
      </c>
    </row>
    <row r="1078" spans="1:20" x14ac:dyDescent="0.2">
      <c r="A1078" t="s">
        <v>3264</v>
      </c>
      <c r="B1078" t="s">
        <v>3265</v>
      </c>
      <c r="C1078" t="s">
        <v>22</v>
      </c>
      <c r="D1078" t="s">
        <v>520</v>
      </c>
      <c r="E1078" t="s">
        <v>666</v>
      </c>
      <c r="F1078">
        <v>5</v>
      </c>
      <c r="G1078">
        <v>3</v>
      </c>
      <c r="H1078">
        <v>1</v>
      </c>
      <c r="I1078">
        <v>1</v>
      </c>
      <c r="J1078">
        <v>10</v>
      </c>
      <c r="K1078" t="s">
        <v>25</v>
      </c>
      <c r="N1078">
        <v>40</v>
      </c>
      <c r="O1078">
        <v>20</v>
      </c>
      <c r="P1078">
        <v>20</v>
      </c>
      <c r="R1078">
        <v>43.728000000000002</v>
      </c>
      <c r="S1078">
        <v>-79.248999999999995</v>
      </c>
      <c r="T1078" t="s">
        <v>3266</v>
      </c>
    </row>
    <row r="1079" spans="1:20" x14ac:dyDescent="0.2">
      <c r="A1079" t="s">
        <v>3267</v>
      </c>
      <c r="B1079" t="s">
        <v>2697</v>
      </c>
      <c r="C1079" t="s">
        <v>22</v>
      </c>
      <c r="D1079" t="s">
        <v>23</v>
      </c>
      <c r="E1079" t="s">
        <v>770</v>
      </c>
      <c r="F1079">
        <v>5</v>
      </c>
      <c r="G1079">
        <v>22</v>
      </c>
      <c r="H1079">
        <v>8</v>
      </c>
      <c r="I1079">
        <v>1</v>
      </c>
      <c r="J1079">
        <v>10</v>
      </c>
      <c r="K1079" t="s">
        <v>25</v>
      </c>
      <c r="M1079">
        <v>38</v>
      </c>
      <c r="N1079">
        <v>60</v>
      </c>
      <c r="O1079">
        <v>20</v>
      </c>
      <c r="P1079">
        <v>20</v>
      </c>
      <c r="Q1079">
        <v>25</v>
      </c>
      <c r="R1079">
        <v>43.627000000000002</v>
      </c>
      <c r="S1079">
        <v>-79.477999999999994</v>
      </c>
      <c r="T1079" t="s">
        <v>3268</v>
      </c>
    </row>
    <row r="1080" spans="1:20" x14ac:dyDescent="0.2">
      <c r="A1080" t="s">
        <v>3269</v>
      </c>
      <c r="B1080" t="s">
        <v>1014</v>
      </c>
      <c r="C1080" t="s">
        <v>22</v>
      </c>
      <c r="D1080" t="s">
        <v>23</v>
      </c>
      <c r="E1080" t="s">
        <v>770</v>
      </c>
      <c r="F1080">
        <v>5</v>
      </c>
      <c r="G1080">
        <v>2</v>
      </c>
      <c r="I1080">
        <v>1</v>
      </c>
      <c r="J1080">
        <v>12</v>
      </c>
      <c r="K1080" t="s">
        <v>25</v>
      </c>
      <c r="N1080">
        <v>40</v>
      </c>
      <c r="O1080">
        <v>22</v>
      </c>
      <c r="P1080">
        <v>16</v>
      </c>
      <c r="R1080">
        <v>43.628</v>
      </c>
      <c r="S1080">
        <v>-79.477999999999994</v>
      </c>
      <c r="T1080" t="s">
        <v>3270</v>
      </c>
    </row>
    <row r="1081" spans="1:20" x14ac:dyDescent="0.2">
      <c r="A1081" t="s">
        <v>3271</v>
      </c>
      <c r="B1081" t="s">
        <v>3272</v>
      </c>
      <c r="C1081" t="s">
        <v>22</v>
      </c>
      <c r="D1081" t="s">
        <v>781</v>
      </c>
      <c r="E1081" t="s">
        <v>782</v>
      </c>
      <c r="F1081">
        <v>5</v>
      </c>
      <c r="I1081">
        <v>1</v>
      </c>
      <c r="J1081">
        <v>8</v>
      </c>
      <c r="K1081" t="s">
        <v>25</v>
      </c>
      <c r="N1081">
        <v>40</v>
      </c>
      <c r="R1081">
        <v>43.847999999999999</v>
      </c>
      <c r="S1081">
        <v>-79.527000000000001</v>
      </c>
      <c r="T1081" t="s">
        <v>3273</v>
      </c>
    </row>
    <row r="1082" spans="1:20" x14ac:dyDescent="0.2">
      <c r="A1082" t="s">
        <v>3274</v>
      </c>
      <c r="B1082" t="s">
        <v>3275</v>
      </c>
      <c r="C1082" t="s">
        <v>22</v>
      </c>
      <c r="D1082" t="s">
        <v>23</v>
      </c>
      <c r="E1082" t="s">
        <v>457</v>
      </c>
      <c r="F1082">
        <v>5</v>
      </c>
      <c r="G1082">
        <v>1</v>
      </c>
      <c r="I1082">
        <v>1</v>
      </c>
      <c r="J1082">
        <v>5</v>
      </c>
      <c r="K1082" t="s">
        <v>25</v>
      </c>
      <c r="N1082">
        <v>39</v>
      </c>
      <c r="O1082">
        <v>19</v>
      </c>
      <c r="R1082">
        <v>43.676000000000002</v>
      </c>
      <c r="S1082">
        <v>-79.304000000000002</v>
      </c>
      <c r="T1082" t="s">
        <v>3276</v>
      </c>
    </row>
    <row r="1083" spans="1:20" x14ac:dyDescent="0.2">
      <c r="A1083" t="s">
        <v>3277</v>
      </c>
      <c r="B1083" t="s">
        <v>3278</v>
      </c>
      <c r="C1083" t="s">
        <v>22</v>
      </c>
      <c r="D1083" t="s">
        <v>23</v>
      </c>
      <c r="E1083" t="s">
        <v>299</v>
      </c>
      <c r="F1083">
        <v>5</v>
      </c>
      <c r="I1083">
        <v>1</v>
      </c>
      <c r="J1083">
        <v>20</v>
      </c>
      <c r="K1083" t="s">
        <v>25</v>
      </c>
      <c r="M1083">
        <v>42</v>
      </c>
      <c r="N1083">
        <v>42</v>
      </c>
      <c r="P1083">
        <v>20</v>
      </c>
      <c r="R1083">
        <v>43.636000000000003</v>
      </c>
      <c r="S1083">
        <v>-79.405000000000001</v>
      </c>
      <c r="T1083" t="s">
        <v>3279</v>
      </c>
    </row>
    <row r="1084" spans="1:20" x14ac:dyDescent="0.2">
      <c r="A1084" t="s">
        <v>3280</v>
      </c>
      <c r="B1084" t="s">
        <v>3281</v>
      </c>
      <c r="C1084" t="s">
        <v>22</v>
      </c>
      <c r="D1084" t="s">
        <v>520</v>
      </c>
      <c r="E1084" t="s">
        <v>451</v>
      </c>
      <c r="F1084">
        <v>5</v>
      </c>
      <c r="I1084">
        <v>1</v>
      </c>
      <c r="J1084">
        <v>10</v>
      </c>
      <c r="K1084" t="s">
        <v>25</v>
      </c>
      <c r="N1084">
        <v>40</v>
      </c>
      <c r="O1084">
        <v>20</v>
      </c>
      <c r="P1084">
        <v>20</v>
      </c>
      <c r="R1084">
        <v>43.749000000000002</v>
      </c>
      <c r="S1084">
        <v>-79.281999999999996</v>
      </c>
      <c r="T1084" t="s">
        <v>3282</v>
      </c>
    </row>
    <row r="1085" spans="1:20" x14ac:dyDescent="0.2">
      <c r="A1085" t="s">
        <v>3283</v>
      </c>
      <c r="B1085" t="s">
        <v>3284</v>
      </c>
      <c r="C1085" t="s">
        <v>22</v>
      </c>
      <c r="D1085" t="s">
        <v>23</v>
      </c>
      <c r="E1085" t="s">
        <v>662</v>
      </c>
      <c r="F1085">
        <v>5</v>
      </c>
      <c r="G1085">
        <v>3</v>
      </c>
      <c r="H1085">
        <v>2</v>
      </c>
      <c r="I1085">
        <v>1</v>
      </c>
      <c r="J1085">
        <v>15</v>
      </c>
      <c r="K1085" t="s">
        <v>25</v>
      </c>
      <c r="N1085">
        <v>60</v>
      </c>
      <c r="O1085">
        <v>20</v>
      </c>
      <c r="P1085">
        <v>20</v>
      </c>
      <c r="R1085">
        <v>43.646999999999998</v>
      </c>
      <c r="S1085">
        <v>-79.370999999999995</v>
      </c>
      <c r="T1085" t="s">
        <v>3285</v>
      </c>
    </row>
    <row r="1086" spans="1:20" x14ac:dyDescent="0.2">
      <c r="A1086" t="s">
        <v>3286</v>
      </c>
      <c r="B1086" t="s">
        <v>2783</v>
      </c>
      <c r="C1086" t="s">
        <v>22</v>
      </c>
      <c r="D1086" t="s">
        <v>23</v>
      </c>
      <c r="E1086" t="s">
        <v>295</v>
      </c>
      <c r="F1086">
        <v>5</v>
      </c>
      <c r="G1086">
        <v>8</v>
      </c>
      <c r="H1086">
        <v>1</v>
      </c>
      <c r="I1086">
        <v>1</v>
      </c>
      <c r="J1086">
        <v>2</v>
      </c>
      <c r="K1086" t="s">
        <v>25</v>
      </c>
      <c r="M1086">
        <v>30</v>
      </c>
      <c r="N1086">
        <v>40</v>
      </c>
      <c r="O1086">
        <v>20</v>
      </c>
      <c r="P1086">
        <v>19</v>
      </c>
      <c r="Q1086">
        <v>26</v>
      </c>
      <c r="R1086">
        <v>43.637999999999998</v>
      </c>
      <c r="S1086">
        <v>-79.414000000000001</v>
      </c>
      <c r="T1086" t="s">
        <v>3287</v>
      </c>
    </row>
    <row r="1087" spans="1:20" x14ac:dyDescent="0.2">
      <c r="A1087" t="s">
        <v>3288</v>
      </c>
      <c r="B1087" t="s">
        <v>3289</v>
      </c>
      <c r="C1087" t="s">
        <v>22</v>
      </c>
      <c r="D1087" t="s">
        <v>23</v>
      </c>
      <c r="E1087" t="s">
        <v>245</v>
      </c>
      <c r="F1087">
        <v>5</v>
      </c>
      <c r="G1087">
        <v>3</v>
      </c>
      <c r="I1087">
        <v>1</v>
      </c>
      <c r="J1087">
        <v>10</v>
      </c>
      <c r="K1087" t="s">
        <v>25</v>
      </c>
      <c r="N1087">
        <v>40</v>
      </c>
      <c r="R1087">
        <v>43.643999999999998</v>
      </c>
      <c r="S1087">
        <v>-79.45</v>
      </c>
      <c r="T1087" t="s">
        <v>3290</v>
      </c>
    </row>
    <row r="1088" spans="1:20" x14ac:dyDescent="0.2">
      <c r="A1088" t="s">
        <v>3291</v>
      </c>
      <c r="B1088" t="s">
        <v>3292</v>
      </c>
      <c r="C1088" t="s">
        <v>22</v>
      </c>
      <c r="D1088" t="s">
        <v>23</v>
      </c>
      <c r="E1088" t="s">
        <v>245</v>
      </c>
      <c r="F1088">
        <v>5</v>
      </c>
      <c r="G1088">
        <v>12</v>
      </c>
      <c r="H1088">
        <v>6</v>
      </c>
      <c r="I1088">
        <v>1</v>
      </c>
      <c r="J1088">
        <v>7</v>
      </c>
      <c r="K1088" t="s">
        <v>25</v>
      </c>
      <c r="N1088">
        <v>40</v>
      </c>
      <c r="O1088">
        <v>22</v>
      </c>
      <c r="P1088">
        <v>25</v>
      </c>
      <c r="R1088">
        <v>43.643000000000001</v>
      </c>
      <c r="S1088">
        <v>-79.451999999999998</v>
      </c>
      <c r="T1088" t="s">
        <v>3293</v>
      </c>
    </row>
    <row r="1089" spans="1:20" x14ac:dyDescent="0.2">
      <c r="A1089" t="s">
        <v>3294</v>
      </c>
      <c r="B1089" t="s">
        <v>3295</v>
      </c>
      <c r="C1089" t="s">
        <v>22</v>
      </c>
      <c r="D1089" t="s">
        <v>23</v>
      </c>
      <c r="E1089" t="s">
        <v>170</v>
      </c>
      <c r="F1089">
        <v>5</v>
      </c>
      <c r="G1089">
        <v>3</v>
      </c>
      <c r="H1089">
        <v>2</v>
      </c>
      <c r="I1089">
        <v>1</v>
      </c>
      <c r="J1089">
        <v>4</v>
      </c>
      <c r="K1089" t="s">
        <v>25</v>
      </c>
      <c r="N1089">
        <v>40</v>
      </c>
      <c r="O1089">
        <v>20</v>
      </c>
      <c r="R1089">
        <v>43.655000000000001</v>
      </c>
      <c r="S1089">
        <v>-79.376000000000005</v>
      </c>
      <c r="T1089" t="s">
        <v>3296</v>
      </c>
    </row>
    <row r="1090" spans="1:20" x14ac:dyDescent="0.2">
      <c r="A1090" t="s">
        <v>3297</v>
      </c>
      <c r="B1090" t="s">
        <v>3298</v>
      </c>
      <c r="C1090" t="s">
        <v>22</v>
      </c>
      <c r="D1090" t="s">
        <v>23</v>
      </c>
      <c r="E1090" t="s">
        <v>484</v>
      </c>
      <c r="F1090">
        <v>5</v>
      </c>
      <c r="G1090">
        <v>3</v>
      </c>
      <c r="H1090">
        <v>1</v>
      </c>
      <c r="I1090">
        <v>1</v>
      </c>
      <c r="J1090">
        <v>2</v>
      </c>
      <c r="K1090" t="s">
        <v>25</v>
      </c>
      <c r="N1090">
        <v>15</v>
      </c>
      <c r="O1090">
        <v>15</v>
      </c>
      <c r="R1090">
        <v>43.679000000000002</v>
      </c>
      <c r="S1090">
        <v>-79.331000000000003</v>
      </c>
      <c r="T1090" t="s">
        <v>3299</v>
      </c>
    </row>
    <row r="1091" spans="1:20" x14ac:dyDescent="0.2">
      <c r="A1091" t="s">
        <v>3300</v>
      </c>
      <c r="B1091" t="s">
        <v>3301</v>
      </c>
      <c r="C1091" t="s">
        <v>22</v>
      </c>
      <c r="D1091" t="s">
        <v>23</v>
      </c>
      <c r="E1091" t="s">
        <v>178</v>
      </c>
      <c r="F1091">
        <v>5</v>
      </c>
      <c r="G1091">
        <v>4</v>
      </c>
      <c r="I1091">
        <v>1</v>
      </c>
      <c r="J1091">
        <v>10</v>
      </c>
      <c r="K1091" t="s">
        <v>25</v>
      </c>
      <c r="N1091">
        <v>40</v>
      </c>
      <c r="O1091">
        <v>15</v>
      </c>
      <c r="P1091">
        <v>13</v>
      </c>
      <c r="R1091">
        <v>43.654000000000003</v>
      </c>
      <c r="S1091">
        <v>-79.429000000000002</v>
      </c>
      <c r="T1091" t="s">
        <v>3302</v>
      </c>
    </row>
    <row r="1092" spans="1:20" x14ac:dyDescent="0.2">
      <c r="A1092" t="s">
        <v>3303</v>
      </c>
      <c r="B1092" t="s">
        <v>294</v>
      </c>
      <c r="C1092" t="s">
        <v>22</v>
      </c>
      <c r="D1092" t="s">
        <v>23</v>
      </c>
      <c r="E1092" t="s">
        <v>178</v>
      </c>
      <c r="F1092">
        <v>5</v>
      </c>
      <c r="G1092">
        <v>3</v>
      </c>
      <c r="I1092">
        <v>1</v>
      </c>
      <c r="J1092">
        <v>5</v>
      </c>
      <c r="K1092" t="s">
        <v>25</v>
      </c>
      <c r="N1092">
        <v>40</v>
      </c>
      <c r="O1092">
        <v>20</v>
      </c>
      <c r="P1092">
        <v>15</v>
      </c>
      <c r="R1092">
        <v>43.658999999999999</v>
      </c>
      <c r="S1092">
        <v>-79.441999999999993</v>
      </c>
      <c r="T1092" t="s">
        <v>3304</v>
      </c>
    </row>
    <row r="1093" spans="1:20" x14ac:dyDescent="0.2">
      <c r="A1093" t="s">
        <v>3305</v>
      </c>
      <c r="B1093" t="s">
        <v>162</v>
      </c>
      <c r="C1093" t="s">
        <v>22</v>
      </c>
      <c r="D1093" t="s">
        <v>234</v>
      </c>
      <c r="E1093" t="s">
        <v>484</v>
      </c>
      <c r="F1093">
        <v>5</v>
      </c>
      <c r="I1093">
        <v>1</v>
      </c>
      <c r="J1093">
        <v>15</v>
      </c>
      <c r="K1093" t="s">
        <v>25</v>
      </c>
      <c r="N1093">
        <v>125</v>
      </c>
      <c r="O1093">
        <v>31</v>
      </c>
      <c r="P1093">
        <v>32</v>
      </c>
      <c r="R1093">
        <v>43.682000000000002</v>
      </c>
      <c r="S1093">
        <v>-79.341999999999999</v>
      </c>
      <c r="T1093" t="s">
        <v>3306</v>
      </c>
    </row>
    <row r="1094" spans="1:20" x14ac:dyDescent="0.2">
      <c r="A1094" t="s">
        <v>3307</v>
      </c>
      <c r="B1094" t="s">
        <v>1638</v>
      </c>
      <c r="C1094" t="s">
        <v>22</v>
      </c>
      <c r="D1094" t="s">
        <v>520</v>
      </c>
      <c r="E1094" t="s">
        <v>789</v>
      </c>
      <c r="F1094">
        <v>5</v>
      </c>
      <c r="G1094">
        <v>20</v>
      </c>
      <c r="H1094">
        <v>7</v>
      </c>
      <c r="I1094">
        <v>1</v>
      </c>
      <c r="J1094">
        <v>8</v>
      </c>
      <c r="K1094" t="s">
        <v>25</v>
      </c>
      <c r="M1094">
        <v>50</v>
      </c>
      <c r="N1094">
        <v>75</v>
      </c>
      <c r="O1094">
        <v>25</v>
      </c>
      <c r="P1094">
        <v>40</v>
      </c>
      <c r="Q1094">
        <v>40</v>
      </c>
      <c r="R1094">
        <v>43.767000000000003</v>
      </c>
      <c r="S1094">
        <v>-79.197000000000003</v>
      </c>
      <c r="T1094" t="s">
        <v>3308</v>
      </c>
    </row>
    <row r="1095" spans="1:20" x14ac:dyDescent="0.2">
      <c r="A1095" t="s">
        <v>3309</v>
      </c>
      <c r="B1095" t="s">
        <v>3310</v>
      </c>
      <c r="C1095" t="s">
        <v>22</v>
      </c>
      <c r="D1095" t="s">
        <v>813</v>
      </c>
      <c r="E1095" t="s">
        <v>884</v>
      </c>
      <c r="F1095">
        <v>5</v>
      </c>
      <c r="G1095">
        <v>16</v>
      </c>
      <c r="H1095">
        <v>3</v>
      </c>
      <c r="I1095">
        <v>1</v>
      </c>
      <c r="J1095">
        <v>5</v>
      </c>
      <c r="K1095" t="s">
        <v>25</v>
      </c>
      <c r="N1095">
        <v>45</v>
      </c>
      <c r="O1095">
        <v>23</v>
      </c>
      <c r="P1095">
        <v>22</v>
      </c>
      <c r="R1095">
        <v>43.857999999999997</v>
      </c>
      <c r="S1095">
        <v>-79.555000000000007</v>
      </c>
      <c r="T1095" t="s">
        <v>3311</v>
      </c>
    </row>
    <row r="1096" spans="1:20" x14ac:dyDescent="0.2">
      <c r="A1096" t="s">
        <v>3312</v>
      </c>
      <c r="B1096" t="s">
        <v>1141</v>
      </c>
      <c r="C1096" t="s">
        <v>22</v>
      </c>
      <c r="D1096" t="s">
        <v>743</v>
      </c>
      <c r="E1096" t="s">
        <v>681</v>
      </c>
      <c r="F1096">
        <v>5</v>
      </c>
      <c r="G1096">
        <v>9</v>
      </c>
      <c r="H1096">
        <v>2</v>
      </c>
      <c r="I1096">
        <v>1</v>
      </c>
      <c r="J1096">
        <v>25</v>
      </c>
      <c r="K1096" t="s">
        <v>25</v>
      </c>
      <c r="N1096">
        <v>60</v>
      </c>
      <c r="O1096">
        <v>40</v>
      </c>
      <c r="R1096">
        <v>43.628</v>
      </c>
      <c r="S1096">
        <v>-79.513999999999996</v>
      </c>
      <c r="T1096" t="s">
        <v>3313</v>
      </c>
    </row>
    <row r="1097" spans="1:20" x14ac:dyDescent="0.2">
      <c r="A1097" t="s">
        <v>3314</v>
      </c>
      <c r="B1097" t="s">
        <v>3315</v>
      </c>
      <c r="C1097" t="s">
        <v>22</v>
      </c>
      <c r="D1097" t="s">
        <v>520</v>
      </c>
      <c r="E1097" t="s">
        <v>821</v>
      </c>
      <c r="F1097">
        <v>5</v>
      </c>
      <c r="I1097">
        <v>1</v>
      </c>
      <c r="J1097">
        <v>3</v>
      </c>
      <c r="K1097" t="s">
        <v>25</v>
      </c>
      <c r="N1097">
        <v>60</v>
      </c>
      <c r="O1097">
        <v>20</v>
      </c>
      <c r="P1097">
        <v>15</v>
      </c>
      <c r="R1097">
        <v>43.787999999999997</v>
      </c>
      <c r="S1097">
        <v>-79.256</v>
      </c>
      <c r="T1097" t="s">
        <v>3316</v>
      </c>
    </row>
    <row r="1098" spans="1:20" x14ac:dyDescent="0.2">
      <c r="A1098" t="s">
        <v>3317</v>
      </c>
      <c r="B1098" t="s">
        <v>3318</v>
      </c>
      <c r="C1098" t="s">
        <v>22</v>
      </c>
      <c r="D1098" t="s">
        <v>520</v>
      </c>
      <c r="E1098" t="s">
        <v>666</v>
      </c>
      <c r="F1098">
        <v>5</v>
      </c>
      <c r="G1098">
        <v>3</v>
      </c>
      <c r="I1098">
        <v>1</v>
      </c>
      <c r="J1098">
        <v>6</v>
      </c>
      <c r="K1098" t="s">
        <v>25</v>
      </c>
      <c r="N1098">
        <v>35</v>
      </c>
      <c r="O1098">
        <v>20</v>
      </c>
      <c r="P1098">
        <v>25</v>
      </c>
      <c r="R1098">
        <v>43.725000000000001</v>
      </c>
      <c r="S1098">
        <v>-79.251999999999995</v>
      </c>
      <c r="T1098" t="s">
        <v>3319</v>
      </c>
    </row>
    <row r="1099" spans="1:20" x14ac:dyDescent="0.2">
      <c r="A1099" t="s">
        <v>3320</v>
      </c>
      <c r="B1099" t="s">
        <v>2077</v>
      </c>
      <c r="C1099" t="s">
        <v>22</v>
      </c>
      <c r="D1099" t="s">
        <v>23</v>
      </c>
      <c r="E1099" t="s">
        <v>299</v>
      </c>
      <c r="F1099">
        <v>5</v>
      </c>
      <c r="G1099">
        <v>7</v>
      </c>
      <c r="I1099">
        <v>1</v>
      </c>
      <c r="J1099">
        <v>10</v>
      </c>
      <c r="K1099" t="s">
        <v>25</v>
      </c>
      <c r="N1099">
        <v>40</v>
      </c>
      <c r="O1099">
        <v>20</v>
      </c>
      <c r="P1099">
        <v>15</v>
      </c>
      <c r="R1099">
        <v>43.637</v>
      </c>
      <c r="S1099">
        <v>-79.397999999999996</v>
      </c>
      <c r="T1099" t="s">
        <v>3321</v>
      </c>
    </row>
    <row r="1100" spans="1:20" x14ac:dyDescent="0.2">
      <c r="A1100" t="s">
        <v>3322</v>
      </c>
      <c r="B1100" t="s">
        <v>3323</v>
      </c>
      <c r="C1100" t="s">
        <v>22</v>
      </c>
      <c r="D1100" t="s">
        <v>23</v>
      </c>
      <c r="E1100" t="s">
        <v>295</v>
      </c>
      <c r="F1100">
        <v>5</v>
      </c>
      <c r="G1100">
        <v>8</v>
      </c>
      <c r="H1100">
        <v>4</v>
      </c>
      <c r="I1100">
        <v>1</v>
      </c>
      <c r="J1100">
        <v>10</v>
      </c>
      <c r="K1100" t="s">
        <v>25</v>
      </c>
      <c r="N1100">
        <v>40</v>
      </c>
      <c r="O1100">
        <v>20</v>
      </c>
      <c r="R1100">
        <v>43.637999999999998</v>
      </c>
      <c r="S1100">
        <v>-79.444000000000003</v>
      </c>
      <c r="T1100" t="s">
        <v>3324</v>
      </c>
    </row>
    <row r="1101" spans="1:20" x14ac:dyDescent="0.2">
      <c r="A1101" t="s">
        <v>3325</v>
      </c>
      <c r="B1101" t="s">
        <v>3326</v>
      </c>
      <c r="C1101" t="s">
        <v>22</v>
      </c>
      <c r="D1101" t="s">
        <v>23</v>
      </c>
      <c r="E1101" t="s">
        <v>299</v>
      </c>
      <c r="F1101">
        <v>5</v>
      </c>
      <c r="G1101">
        <v>1</v>
      </c>
      <c r="I1101">
        <v>1</v>
      </c>
      <c r="J1101">
        <v>5</v>
      </c>
      <c r="K1101" t="s">
        <v>25</v>
      </c>
      <c r="N1101">
        <v>40</v>
      </c>
      <c r="O1101">
        <v>20</v>
      </c>
      <c r="R1101">
        <v>43.636000000000003</v>
      </c>
      <c r="S1101">
        <v>-79.400000000000006</v>
      </c>
      <c r="T1101" t="s">
        <v>3327</v>
      </c>
    </row>
    <row r="1102" spans="1:20" x14ac:dyDescent="0.2">
      <c r="A1102" t="s">
        <v>3328</v>
      </c>
      <c r="B1102" t="s">
        <v>3329</v>
      </c>
      <c r="C1102" t="s">
        <v>22</v>
      </c>
      <c r="D1102" t="s">
        <v>23</v>
      </c>
      <c r="E1102" t="s">
        <v>299</v>
      </c>
      <c r="F1102">
        <v>5</v>
      </c>
      <c r="G1102">
        <v>6</v>
      </c>
      <c r="I1102">
        <v>1</v>
      </c>
      <c r="J1102">
        <v>7</v>
      </c>
      <c r="K1102" t="s">
        <v>25</v>
      </c>
      <c r="M1102">
        <v>60</v>
      </c>
      <c r="N1102">
        <v>40</v>
      </c>
      <c r="R1102">
        <v>43.643000000000001</v>
      </c>
      <c r="S1102">
        <v>-79.400999999999996</v>
      </c>
      <c r="T1102" t="s">
        <v>3330</v>
      </c>
    </row>
    <row r="1103" spans="1:20" x14ac:dyDescent="0.2">
      <c r="A1103" t="s">
        <v>3331</v>
      </c>
      <c r="B1103" t="s">
        <v>1638</v>
      </c>
      <c r="C1103" t="s">
        <v>22</v>
      </c>
      <c r="D1103" t="s">
        <v>23</v>
      </c>
      <c r="E1103" t="s">
        <v>299</v>
      </c>
      <c r="F1103">
        <v>5</v>
      </c>
      <c r="I1103">
        <v>1</v>
      </c>
      <c r="J1103">
        <v>11</v>
      </c>
      <c r="K1103" t="s">
        <v>25</v>
      </c>
      <c r="M1103">
        <v>30</v>
      </c>
      <c r="N1103">
        <v>40</v>
      </c>
      <c r="O1103">
        <v>20</v>
      </c>
      <c r="P1103">
        <v>18</v>
      </c>
      <c r="Q1103">
        <v>24</v>
      </c>
      <c r="R1103">
        <v>43.640999999999998</v>
      </c>
      <c r="S1103">
        <v>-79.400999999999996</v>
      </c>
      <c r="T1103" t="s">
        <v>3332</v>
      </c>
    </row>
    <row r="1104" spans="1:20" x14ac:dyDescent="0.2">
      <c r="A1104" t="s">
        <v>3333</v>
      </c>
      <c r="B1104" t="s">
        <v>1910</v>
      </c>
      <c r="C1104" t="s">
        <v>22</v>
      </c>
      <c r="D1104" t="s">
        <v>23</v>
      </c>
      <c r="E1104" t="s">
        <v>238</v>
      </c>
      <c r="F1104">
        <v>5</v>
      </c>
      <c r="G1104">
        <v>3</v>
      </c>
      <c r="I1104">
        <v>1</v>
      </c>
      <c r="J1104">
        <v>15</v>
      </c>
      <c r="K1104" t="s">
        <v>25</v>
      </c>
      <c r="N1104">
        <v>70</v>
      </c>
      <c r="R1104">
        <v>43.652999999999999</v>
      </c>
      <c r="S1104">
        <v>-79.366</v>
      </c>
      <c r="T1104" t="s">
        <v>3334</v>
      </c>
    </row>
    <row r="1105" spans="1:20" x14ac:dyDescent="0.2">
      <c r="A1105" t="s">
        <v>3335</v>
      </c>
      <c r="B1105" t="s">
        <v>65</v>
      </c>
      <c r="C1105" t="s">
        <v>22</v>
      </c>
      <c r="D1105" t="s">
        <v>23</v>
      </c>
      <c r="E1105" t="s">
        <v>238</v>
      </c>
      <c r="F1105">
        <v>5</v>
      </c>
      <c r="I1105">
        <v>1</v>
      </c>
      <c r="J1105">
        <v>5</v>
      </c>
      <c r="K1105" t="s">
        <v>25</v>
      </c>
      <c r="N1105">
        <v>50</v>
      </c>
      <c r="R1105">
        <v>43.654000000000003</v>
      </c>
      <c r="S1105">
        <v>-79.369</v>
      </c>
      <c r="T1105" t="s">
        <v>3336</v>
      </c>
    </row>
    <row r="1106" spans="1:20" x14ac:dyDescent="0.2">
      <c r="A1106" t="s">
        <v>3337</v>
      </c>
      <c r="B1106" t="s">
        <v>1898</v>
      </c>
      <c r="C1106" t="s">
        <v>22</v>
      </c>
      <c r="D1106" t="s">
        <v>23</v>
      </c>
      <c r="E1106" t="s">
        <v>299</v>
      </c>
      <c r="F1106">
        <v>5</v>
      </c>
      <c r="G1106">
        <v>11</v>
      </c>
      <c r="I1106">
        <v>1</v>
      </c>
      <c r="J1106">
        <v>15</v>
      </c>
      <c r="K1106" t="s">
        <v>25</v>
      </c>
      <c r="M1106">
        <v>35</v>
      </c>
      <c r="N1106">
        <v>40</v>
      </c>
      <c r="O1106">
        <v>25</v>
      </c>
      <c r="P1106">
        <v>20</v>
      </c>
      <c r="R1106">
        <v>43.648000000000003</v>
      </c>
      <c r="S1106">
        <v>-79.397000000000006</v>
      </c>
      <c r="T1106" t="s">
        <v>3338</v>
      </c>
    </row>
    <row r="1107" spans="1:20" x14ac:dyDescent="0.2">
      <c r="A1107" t="s">
        <v>3339</v>
      </c>
      <c r="B1107" t="s">
        <v>3147</v>
      </c>
      <c r="C1107" t="s">
        <v>22</v>
      </c>
      <c r="D1107" t="s">
        <v>23</v>
      </c>
      <c r="E1107" t="s">
        <v>299</v>
      </c>
      <c r="F1107">
        <v>5</v>
      </c>
      <c r="G1107">
        <v>4</v>
      </c>
      <c r="I1107">
        <v>1</v>
      </c>
      <c r="J1107">
        <v>7</v>
      </c>
      <c r="K1107" t="s">
        <v>25</v>
      </c>
      <c r="M1107">
        <v>20</v>
      </c>
      <c r="N1107">
        <v>15</v>
      </c>
      <c r="O1107">
        <v>10</v>
      </c>
      <c r="P1107">
        <v>15</v>
      </c>
      <c r="Q1107">
        <v>25</v>
      </c>
      <c r="R1107">
        <v>43.649000000000001</v>
      </c>
      <c r="S1107">
        <v>-79.388000000000005</v>
      </c>
      <c r="T1107" t="s">
        <v>3340</v>
      </c>
    </row>
    <row r="1108" spans="1:20" x14ac:dyDescent="0.2">
      <c r="A1108" t="s">
        <v>3341</v>
      </c>
      <c r="B1108" t="s">
        <v>746</v>
      </c>
      <c r="C1108" t="s">
        <v>22</v>
      </c>
      <c r="D1108" t="s">
        <v>743</v>
      </c>
      <c r="E1108" t="s">
        <v>874</v>
      </c>
      <c r="F1108">
        <v>5</v>
      </c>
      <c r="G1108">
        <v>3</v>
      </c>
      <c r="I1108">
        <v>1</v>
      </c>
      <c r="J1108">
        <v>20</v>
      </c>
      <c r="K1108" t="s">
        <v>25</v>
      </c>
      <c r="N1108">
        <v>40</v>
      </c>
      <c r="O1108">
        <v>20</v>
      </c>
      <c r="P1108">
        <v>15</v>
      </c>
      <c r="R1108">
        <v>43.637999999999998</v>
      </c>
      <c r="S1108">
        <v>-79.536000000000001</v>
      </c>
      <c r="T1108" t="s">
        <v>3342</v>
      </c>
    </row>
    <row r="1109" spans="1:20" x14ac:dyDescent="0.2">
      <c r="A1109" t="s">
        <v>3343</v>
      </c>
      <c r="B1109" t="s">
        <v>3344</v>
      </c>
      <c r="C1109" t="s">
        <v>22</v>
      </c>
      <c r="D1109" t="s">
        <v>743</v>
      </c>
      <c r="E1109" t="s">
        <v>770</v>
      </c>
      <c r="F1109">
        <v>5</v>
      </c>
      <c r="G1109">
        <v>1</v>
      </c>
      <c r="I1109">
        <v>1</v>
      </c>
      <c r="J1109">
        <v>5</v>
      </c>
      <c r="K1109" t="s">
        <v>25</v>
      </c>
      <c r="N1109">
        <v>50</v>
      </c>
      <c r="O1109">
        <v>20</v>
      </c>
      <c r="P1109">
        <v>15</v>
      </c>
      <c r="R1109">
        <v>43.622999999999998</v>
      </c>
      <c r="S1109">
        <v>-79.478999999999999</v>
      </c>
      <c r="T1109" t="s">
        <v>3345</v>
      </c>
    </row>
    <row r="1110" spans="1:20" x14ac:dyDescent="0.2">
      <c r="A1110" t="s">
        <v>3346</v>
      </c>
      <c r="B1110" t="s">
        <v>3347</v>
      </c>
      <c r="C1110" t="s">
        <v>22</v>
      </c>
      <c r="D1110" t="s">
        <v>743</v>
      </c>
      <c r="E1110" t="s">
        <v>1769</v>
      </c>
      <c r="F1110">
        <v>5</v>
      </c>
      <c r="G1110">
        <v>3</v>
      </c>
      <c r="H1110">
        <v>1</v>
      </c>
      <c r="I1110">
        <v>1</v>
      </c>
      <c r="J1110">
        <v>4</v>
      </c>
      <c r="K1110" t="s">
        <v>25</v>
      </c>
      <c r="N1110">
        <v>35</v>
      </c>
      <c r="O1110">
        <v>20</v>
      </c>
      <c r="P1110">
        <v>15</v>
      </c>
      <c r="R1110">
        <v>43.631999999999998</v>
      </c>
      <c r="S1110">
        <v>-79.486000000000004</v>
      </c>
      <c r="T1110" t="s">
        <v>3348</v>
      </c>
    </row>
    <row r="1111" spans="1:20" x14ac:dyDescent="0.2">
      <c r="A1111" t="s">
        <v>3349</v>
      </c>
      <c r="B1111" t="s">
        <v>173</v>
      </c>
      <c r="C1111" t="s">
        <v>22</v>
      </c>
      <c r="D1111" t="s">
        <v>23</v>
      </c>
      <c r="E1111" t="s">
        <v>1769</v>
      </c>
      <c r="F1111">
        <v>5</v>
      </c>
      <c r="I1111">
        <v>1</v>
      </c>
      <c r="J1111">
        <v>10</v>
      </c>
      <c r="K1111" t="s">
        <v>25</v>
      </c>
      <c r="N1111">
        <v>40</v>
      </c>
      <c r="O1111">
        <v>20</v>
      </c>
      <c r="P1111">
        <v>15</v>
      </c>
      <c r="R1111">
        <v>43.637</v>
      </c>
      <c r="S1111">
        <v>-79.481999999999999</v>
      </c>
      <c r="T1111" t="s">
        <v>3350</v>
      </c>
    </row>
    <row r="1112" spans="1:20" x14ac:dyDescent="0.2">
      <c r="A1112" t="s">
        <v>3351</v>
      </c>
      <c r="B1112" t="s">
        <v>2989</v>
      </c>
      <c r="C1112" t="s">
        <v>22</v>
      </c>
      <c r="D1112" t="s">
        <v>23</v>
      </c>
      <c r="E1112" t="s">
        <v>442</v>
      </c>
      <c r="F1112">
        <v>5</v>
      </c>
      <c r="G1112">
        <v>2</v>
      </c>
      <c r="I1112">
        <v>1</v>
      </c>
      <c r="J1112">
        <v>4</v>
      </c>
      <c r="K1112" t="s">
        <v>25</v>
      </c>
      <c r="M1112">
        <v>30</v>
      </c>
      <c r="N1112">
        <v>45</v>
      </c>
      <c r="O1112">
        <v>20</v>
      </c>
      <c r="P1112">
        <v>20</v>
      </c>
      <c r="R1112">
        <v>43.637</v>
      </c>
      <c r="S1112">
        <v>-79.468000000000004</v>
      </c>
      <c r="T1112" t="s">
        <v>3352</v>
      </c>
    </row>
    <row r="1113" spans="1:20" x14ac:dyDescent="0.2">
      <c r="A1113" t="s">
        <v>3353</v>
      </c>
      <c r="B1113" t="s">
        <v>158</v>
      </c>
      <c r="C1113" t="s">
        <v>22</v>
      </c>
      <c r="D1113" t="s">
        <v>23</v>
      </c>
      <c r="E1113" t="s">
        <v>295</v>
      </c>
      <c r="F1113">
        <v>5</v>
      </c>
      <c r="G1113">
        <v>1</v>
      </c>
      <c r="H1113">
        <v>1</v>
      </c>
      <c r="I1113">
        <v>1</v>
      </c>
      <c r="J1113">
        <v>10</v>
      </c>
      <c r="K1113" t="s">
        <v>25</v>
      </c>
      <c r="N1113">
        <v>100</v>
      </c>
      <c r="O1113">
        <v>50</v>
      </c>
      <c r="P1113">
        <v>25</v>
      </c>
      <c r="Q1113">
        <v>50</v>
      </c>
      <c r="R1113">
        <v>43.636000000000003</v>
      </c>
      <c r="S1113">
        <v>-79.436999999999998</v>
      </c>
      <c r="T1113" t="s">
        <v>3354</v>
      </c>
    </row>
    <row r="1114" spans="1:20" x14ac:dyDescent="0.2">
      <c r="A1114" t="s">
        <v>3355</v>
      </c>
      <c r="B1114" t="s">
        <v>3356</v>
      </c>
      <c r="C1114" t="s">
        <v>22</v>
      </c>
      <c r="D1114" t="s">
        <v>23</v>
      </c>
      <c r="E1114" t="s">
        <v>299</v>
      </c>
      <c r="F1114">
        <v>5</v>
      </c>
      <c r="G1114">
        <v>6</v>
      </c>
      <c r="I1114">
        <v>1</v>
      </c>
      <c r="J1114">
        <v>20</v>
      </c>
      <c r="K1114" t="s">
        <v>25</v>
      </c>
      <c r="M1114">
        <v>40</v>
      </c>
      <c r="N1114">
        <v>40</v>
      </c>
      <c r="O1114">
        <v>25</v>
      </c>
      <c r="P1114">
        <v>30</v>
      </c>
      <c r="Q1114">
        <v>40</v>
      </c>
      <c r="R1114">
        <v>43.646000000000001</v>
      </c>
      <c r="S1114">
        <v>-79.394000000000005</v>
      </c>
      <c r="T1114" t="s">
        <v>3357</v>
      </c>
    </row>
    <row r="1115" spans="1:20" x14ac:dyDescent="0.2">
      <c r="A1115" t="s">
        <v>3358</v>
      </c>
      <c r="B1115" t="s">
        <v>3359</v>
      </c>
      <c r="C1115" t="s">
        <v>23</v>
      </c>
      <c r="D1115" t="s">
        <v>23</v>
      </c>
      <c r="E1115" t="s">
        <v>22</v>
      </c>
      <c r="F1115">
        <v>5</v>
      </c>
      <c r="I1115">
        <v>1</v>
      </c>
      <c r="J1115">
        <v>15</v>
      </c>
      <c r="K1115" t="s">
        <v>25</v>
      </c>
      <c r="N1115">
        <v>40</v>
      </c>
      <c r="O1115">
        <v>15</v>
      </c>
      <c r="P1115">
        <v>12</v>
      </c>
      <c r="R1115">
        <v>43.656999999999996</v>
      </c>
      <c r="S1115">
        <v>-79.465000000000003</v>
      </c>
      <c r="T1115" t="s">
        <v>3360</v>
      </c>
    </row>
    <row r="1116" spans="1:20" x14ac:dyDescent="0.2">
      <c r="A1116" t="s">
        <v>3361</v>
      </c>
      <c r="B1116" t="s">
        <v>3362</v>
      </c>
      <c r="C1116" t="s">
        <v>22</v>
      </c>
      <c r="D1116" t="s">
        <v>23</v>
      </c>
      <c r="E1116" t="s">
        <v>99</v>
      </c>
      <c r="F1116">
        <v>5</v>
      </c>
      <c r="G1116">
        <v>9</v>
      </c>
      <c r="H1116">
        <v>1</v>
      </c>
      <c r="I1116">
        <v>1</v>
      </c>
      <c r="J1116">
        <v>15</v>
      </c>
      <c r="K1116" t="s">
        <v>25</v>
      </c>
      <c r="M1116">
        <v>30</v>
      </c>
      <c r="N1116">
        <v>50</v>
      </c>
      <c r="O1116">
        <v>25</v>
      </c>
      <c r="P1116">
        <v>15</v>
      </c>
      <c r="R1116">
        <v>43.654000000000003</v>
      </c>
      <c r="S1116">
        <v>-79.415999999999997</v>
      </c>
      <c r="T1116" t="s">
        <v>3363</v>
      </c>
    </row>
    <row r="1117" spans="1:20" x14ac:dyDescent="0.2">
      <c r="A1117" t="s">
        <v>3364</v>
      </c>
      <c r="B1117" t="s">
        <v>162</v>
      </c>
      <c r="C1117" t="s">
        <v>22</v>
      </c>
      <c r="D1117" t="s">
        <v>23</v>
      </c>
      <c r="E1117" t="s">
        <v>249</v>
      </c>
      <c r="F1117">
        <v>5</v>
      </c>
      <c r="I1117">
        <v>1</v>
      </c>
      <c r="J1117">
        <v>5</v>
      </c>
      <c r="K1117" t="s">
        <v>25</v>
      </c>
      <c r="N1117">
        <v>40</v>
      </c>
      <c r="O1117">
        <v>20</v>
      </c>
      <c r="P1117">
        <v>15</v>
      </c>
      <c r="R1117">
        <v>43.655000000000001</v>
      </c>
      <c r="S1117">
        <v>-79.385000000000005</v>
      </c>
      <c r="T1117" t="s">
        <v>3365</v>
      </c>
    </row>
    <row r="1118" spans="1:20" x14ac:dyDescent="0.2">
      <c r="A1118" t="s">
        <v>3366</v>
      </c>
      <c r="B1118" t="s">
        <v>3367</v>
      </c>
      <c r="C1118" t="s">
        <v>22</v>
      </c>
      <c r="D1118" t="s">
        <v>23</v>
      </c>
      <c r="E1118" t="s">
        <v>99</v>
      </c>
      <c r="F1118">
        <v>5</v>
      </c>
      <c r="G1118">
        <v>3</v>
      </c>
      <c r="I1118">
        <v>1</v>
      </c>
      <c r="J1118">
        <v>6</v>
      </c>
      <c r="K1118" t="s">
        <v>25</v>
      </c>
      <c r="N1118">
        <v>15</v>
      </c>
      <c r="R1118">
        <v>43.674999999999997</v>
      </c>
      <c r="S1118">
        <v>-79.426000000000002</v>
      </c>
      <c r="T1118" t="s">
        <v>3368</v>
      </c>
    </row>
    <row r="1119" spans="1:20" x14ac:dyDescent="0.2">
      <c r="A1119" t="s">
        <v>3369</v>
      </c>
      <c r="B1119" t="s">
        <v>3370</v>
      </c>
      <c r="C1119" t="s">
        <v>22</v>
      </c>
      <c r="D1119" t="s">
        <v>983</v>
      </c>
      <c r="E1119" t="s">
        <v>3371</v>
      </c>
      <c r="F1119">
        <v>5</v>
      </c>
      <c r="G1119">
        <v>150</v>
      </c>
      <c r="H1119">
        <v>56</v>
      </c>
      <c r="I1119">
        <v>1</v>
      </c>
      <c r="J1119">
        <v>10</v>
      </c>
      <c r="K1119" t="s">
        <v>25</v>
      </c>
      <c r="M1119">
        <v>30</v>
      </c>
      <c r="N1119">
        <v>50</v>
      </c>
      <c r="O1119">
        <v>20</v>
      </c>
      <c r="P1119">
        <v>15</v>
      </c>
      <c r="Q1119">
        <v>25</v>
      </c>
      <c r="R1119">
        <v>43.59</v>
      </c>
      <c r="S1119">
        <v>-79.614999999999995</v>
      </c>
      <c r="T1119" t="s">
        <v>3372</v>
      </c>
    </row>
    <row r="1120" spans="1:20" x14ac:dyDescent="0.2">
      <c r="A1120" t="s">
        <v>3373</v>
      </c>
      <c r="B1120" t="s">
        <v>571</v>
      </c>
      <c r="C1120" t="s">
        <v>22</v>
      </c>
      <c r="D1120" t="s">
        <v>983</v>
      </c>
      <c r="E1120" t="s">
        <v>2467</v>
      </c>
      <c r="F1120">
        <v>5</v>
      </c>
      <c r="G1120">
        <v>1</v>
      </c>
      <c r="I1120">
        <v>1</v>
      </c>
      <c r="J1120">
        <v>25</v>
      </c>
      <c r="K1120" t="s">
        <v>25</v>
      </c>
      <c r="N1120">
        <v>80</v>
      </c>
      <c r="O1120">
        <v>25</v>
      </c>
      <c r="P1120">
        <v>30</v>
      </c>
      <c r="R1120">
        <v>43.598999999999997</v>
      </c>
      <c r="S1120">
        <v>-79.602000000000004</v>
      </c>
      <c r="T1120" t="s">
        <v>3374</v>
      </c>
    </row>
    <row r="1121" spans="1:20" x14ac:dyDescent="0.2">
      <c r="A1121" t="s">
        <v>3375</v>
      </c>
      <c r="B1121" t="s">
        <v>435</v>
      </c>
      <c r="C1121" t="s">
        <v>22</v>
      </c>
      <c r="D1121" t="s">
        <v>743</v>
      </c>
      <c r="E1121" t="s">
        <v>739</v>
      </c>
      <c r="F1121">
        <v>5</v>
      </c>
      <c r="G1121">
        <v>26</v>
      </c>
      <c r="H1121">
        <v>14</v>
      </c>
      <c r="I1121">
        <v>1</v>
      </c>
      <c r="J1121">
        <v>13</v>
      </c>
      <c r="K1121" t="s">
        <v>25</v>
      </c>
      <c r="M1121">
        <v>45</v>
      </c>
      <c r="N1121">
        <v>55</v>
      </c>
      <c r="O1121">
        <v>35</v>
      </c>
      <c r="P1121">
        <v>25</v>
      </c>
      <c r="R1121">
        <v>43.64</v>
      </c>
      <c r="S1121">
        <v>-79.569999999999993</v>
      </c>
      <c r="T1121" t="s">
        <v>3376</v>
      </c>
    </row>
    <row r="1122" spans="1:20" x14ac:dyDescent="0.2">
      <c r="A1122" t="s">
        <v>3377</v>
      </c>
      <c r="B1122" t="s">
        <v>507</v>
      </c>
      <c r="C1122" t="s">
        <v>22</v>
      </c>
      <c r="D1122" t="s">
        <v>23</v>
      </c>
      <c r="E1122" t="s">
        <v>874</v>
      </c>
      <c r="F1122">
        <v>5</v>
      </c>
      <c r="G1122">
        <v>1</v>
      </c>
      <c r="I1122">
        <v>1</v>
      </c>
      <c r="J1122">
        <v>5</v>
      </c>
      <c r="K1122" t="s">
        <v>25</v>
      </c>
      <c r="N1122">
        <v>40</v>
      </c>
      <c r="O1122">
        <v>21</v>
      </c>
      <c r="P1122">
        <v>15</v>
      </c>
      <c r="R1122">
        <v>43.634</v>
      </c>
      <c r="S1122">
        <v>-79.540999999999997</v>
      </c>
      <c r="T1122" t="s">
        <v>3378</v>
      </c>
    </row>
    <row r="1123" spans="1:20" x14ac:dyDescent="0.2">
      <c r="A1123" t="s">
        <v>3379</v>
      </c>
      <c r="B1123" t="s">
        <v>3380</v>
      </c>
      <c r="C1123" t="s">
        <v>22</v>
      </c>
      <c r="D1123" t="s">
        <v>520</v>
      </c>
      <c r="E1123" t="s">
        <v>806</v>
      </c>
      <c r="F1123">
        <v>5</v>
      </c>
      <c r="I1123">
        <v>1</v>
      </c>
      <c r="K1123" t="s">
        <v>25</v>
      </c>
      <c r="N1123">
        <v>40</v>
      </c>
      <c r="O1123">
        <v>20</v>
      </c>
      <c r="P1123">
        <v>15</v>
      </c>
      <c r="R1123">
        <v>43.817999999999998</v>
      </c>
      <c r="S1123">
        <v>-79.262</v>
      </c>
      <c r="T1123" t="s">
        <v>3381</v>
      </c>
    </row>
    <row r="1124" spans="1:20" x14ac:dyDescent="0.2">
      <c r="A1124" t="s">
        <v>3382</v>
      </c>
      <c r="B1124" t="s">
        <v>3383</v>
      </c>
      <c r="C1124" t="s">
        <v>22</v>
      </c>
      <c r="D1124" t="s">
        <v>813</v>
      </c>
      <c r="E1124" t="s">
        <v>814</v>
      </c>
      <c r="F1124">
        <v>5</v>
      </c>
      <c r="G1124">
        <v>3</v>
      </c>
      <c r="I1124">
        <v>1</v>
      </c>
      <c r="J1124">
        <v>12</v>
      </c>
      <c r="K1124" t="s">
        <v>25</v>
      </c>
      <c r="N1124">
        <v>60</v>
      </c>
      <c r="O1124">
        <v>20</v>
      </c>
      <c r="P1124">
        <v>25</v>
      </c>
      <c r="R1124">
        <v>43.796999999999997</v>
      </c>
      <c r="S1124">
        <v>-79.567999999999998</v>
      </c>
      <c r="T1124" t="s">
        <v>3384</v>
      </c>
    </row>
    <row r="1125" spans="1:20" x14ac:dyDescent="0.2">
      <c r="A1125" t="s">
        <v>3385</v>
      </c>
      <c r="B1125" t="s">
        <v>3386</v>
      </c>
      <c r="C1125" t="s">
        <v>22</v>
      </c>
      <c r="D1125" t="s">
        <v>23</v>
      </c>
      <c r="E1125" t="s">
        <v>1769</v>
      </c>
      <c r="F1125">
        <v>5</v>
      </c>
      <c r="G1125">
        <v>4</v>
      </c>
      <c r="I1125">
        <v>1</v>
      </c>
      <c r="J1125">
        <v>2</v>
      </c>
      <c r="K1125" t="s">
        <v>25</v>
      </c>
      <c r="M1125">
        <v>15</v>
      </c>
      <c r="N1125">
        <v>15</v>
      </c>
      <c r="O1125">
        <v>10</v>
      </c>
      <c r="P1125">
        <v>10</v>
      </c>
      <c r="R1125">
        <v>43.639000000000003</v>
      </c>
      <c r="S1125">
        <v>-79.497</v>
      </c>
      <c r="T1125" t="s">
        <v>3387</v>
      </c>
    </row>
    <row r="1126" spans="1:20" x14ac:dyDescent="0.2">
      <c r="A1126" t="s">
        <v>3388</v>
      </c>
      <c r="B1126" t="s">
        <v>173</v>
      </c>
      <c r="C1126" t="s">
        <v>22</v>
      </c>
      <c r="D1126" t="s">
        <v>23</v>
      </c>
      <c r="E1126" t="s">
        <v>299</v>
      </c>
      <c r="F1126">
        <v>5</v>
      </c>
      <c r="G1126">
        <v>4</v>
      </c>
      <c r="I1126">
        <v>1</v>
      </c>
      <c r="J1126">
        <v>10</v>
      </c>
      <c r="K1126" t="s">
        <v>25</v>
      </c>
      <c r="N1126">
        <v>50</v>
      </c>
      <c r="O1126">
        <v>15</v>
      </c>
      <c r="P1126">
        <v>15</v>
      </c>
      <c r="Q1126">
        <v>25</v>
      </c>
      <c r="R1126">
        <v>43.639000000000003</v>
      </c>
      <c r="S1126">
        <v>-79.400000000000006</v>
      </c>
      <c r="T1126" t="s">
        <v>3389</v>
      </c>
    </row>
    <row r="1127" spans="1:20" x14ac:dyDescent="0.2">
      <c r="A1127" t="s">
        <v>3390</v>
      </c>
      <c r="B1127" t="s">
        <v>94</v>
      </c>
      <c r="C1127" t="s">
        <v>22</v>
      </c>
      <c r="D1127" t="s">
        <v>23</v>
      </c>
      <c r="E1127" t="s">
        <v>685</v>
      </c>
      <c r="F1127">
        <v>5</v>
      </c>
      <c r="G1127">
        <v>3</v>
      </c>
      <c r="I1127">
        <v>1</v>
      </c>
      <c r="J1127">
        <v>10</v>
      </c>
      <c r="K1127" t="s">
        <v>25</v>
      </c>
      <c r="N1127">
        <v>30</v>
      </c>
      <c r="R1127">
        <v>43.639000000000003</v>
      </c>
      <c r="S1127">
        <v>-79.385999999999996</v>
      </c>
      <c r="T1127" t="s">
        <v>3391</v>
      </c>
    </row>
    <row r="1128" spans="1:20" x14ac:dyDescent="0.2">
      <c r="A1128" t="s">
        <v>3392</v>
      </c>
      <c r="B1128" t="s">
        <v>3393</v>
      </c>
      <c r="C1128" t="s">
        <v>22</v>
      </c>
      <c r="D1128" t="s">
        <v>23</v>
      </c>
      <c r="E1128" t="s">
        <v>299</v>
      </c>
      <c r="F1128">
        <v>5</v>
      </c>
      <c r="G1128">
        <v>3</v>
      </c>
      <c r="I1128">
        <v>1</v>
      </c>
      <c r="J1128">
        <v>1</v>
      </c>
      <c r="K1128" t="s">
        <v>25</v>
      </c>
      <c r="N1128">
        <v>30</v>
      </c>
      <c r="R1128">
        <v>43.648000000000003</v>
      </c>
      <c r="S1128">
        <v>-79.393000000000001</v>
      </c>
      <c r="T1128" t="s">
        <v>3394</v>
      </c>
    </row>
    <row r="1129" spans="1:20" x14ac:dyDescent="0.2">
      <c r="A1129" t="s">
        <v>3395</v>
      </c>
      <c r="B1129" t="s">
        <v>893</v>
      </c>
      <c r="C1129" t="s">
        <v>22</v>
      </c>
      <c r="D1129" t="s">
        <v>777</v>
      </c>
      <c r="E1129" t="s">
        <v>972</v>
      </c>
      <c r="F1129">
        <v>5</v>
      </c>
      <c r="G1129">
        <v>21</v>
      </c>
      <c r="H1129">
        <v>5</v>
      </c>
      <c r="I1129">
        <v>1</v>
      </c>
      <c r="J1129">
        <v>20</v>
      </c>
      <c r="K1129" t="s">
        <v>25</v>
      </c>
      <c r="N1129">
        <v>60</v>
      </c>
      <c r="O1129">
        <v>25</v>
      </c>
      <c r="P1129">
        <v>25</v>
      </c>
      <c r="R1129">
        <v>43.893000000000001</v>
      </c>
      <c r="S1129">
        <v>-79.241</v>
      </c>
      <c r="T1129" t="s">
        <v>3396</v>
      </c>
    </row>
    <row r="1130" spans="1:20" x14ac:dyDescent="0.2">
      <c r="A1130" t="s">
        <v>3397</v>
      </c>
      <c r="B1130" t="s">
        <v>21</v>
      </c>
      <c r="C1130" t="s">
        <v>22</v>
      </c>
      <c r="D1130" t="s">
        <v>777</v>
      </c>
      <c r="E1130" t="s">
        <v>972</v>
      </c>
      <c r="F1130">
        <v>5</v>
      </c>
      <c r="G1130">
        <v>1</v>
      </c>
      <c r="H1130">
        <v>1</v>
      </c>
      <c r="I1130">
        <v>1</v>
      </c>
      <c r="J1130">
        <v>15</v>
      </c>
      <c r="K1130" t="s">
        <v>25</v>
      </c>
      <c r="N1130">
        <v>60</v>
      </c>
      <c r="O1130">
        <v>25</v>
      </c>
      <c r="P1130">
        <v>25</v>
      </c>
      <c r="R1130">
        <v>43.887999999999998</v>
      </c>
      <c r="S1130">
        <v>-79.251999999999995</v>
      </c>
      <c r="T1130" t="s">
        <v>3398</v>
      </c>
    </row>
    <row r="1131" spans="1:20" x14ac:dyDescent="0.2">
      <c r="A1131" t="s">
        <v>3399</v>
      </c>
      <c r="B1131" t="s">
        <v>3400</v>
      </c>
      <c r="C1131" t="s">
        <v>22</v>
      </c>
      <c r="D1131" t="s">
        <v>1001</v>
      </c>
      <c r="E1131" t="s">
        <v>2456</v>
      </c>
      <c r="F1131">
        <v>5</v>
      </c>
      <c r="G1131">
        <v>2</v>
      </c>
      <c r="I1131">
        <v>1</v>
      </c>
      <c r="J1131">
        <v>10</v>
      </c>
      <c r="K1131" t="s">
        <v>25</v>
      </c>
      <c r="N1131">
        <v>50</v>
      </c>
      <c r="O1131">
        <v>20</v>
      </c>
      <c r="P1131">
        <v>20</v>
      </c>
      <c r="R1131">
        <v>43.771000000000001</v>
      </c>
      <c r="S1131">
        <v>-79.674999999999997</v>
      </c>
      <c r="T1131" t="s">
        <v>3401</v>
      </c>
    </row>
    <row r="1132" spans="1:20" x14ac:dyDescent="0.2">
      <c r="A1132" t="s">
        <v>3402</v>
      </c>
      <c r="B1132" t="s">
        <v>214</v>
      </c>
      <c r="C1132" t="s">
        <v>22</v>
      </c>
      <c r="D1132" t="s">
        <v>777</v>
      </c>
      <c r="E1132" t="s">
        <v>3403</v>
      </c>
      <c r="F1132">
        <v>5</v>
      </c>
      <c r="G1132">
        <v>2</v>
      </c>
      <c r="I1132">
        <v>1</v>
      </c>
      <c r="J1132">
        <v>25</v>
      </c>
      <c r="K1132" t="s">
        <v>25</v>
      </c>
      <c r="N1132">
        <v>60</v>
      </c>
      <c r="O1132">
        <v>25</v>
      </c>
      <c r="P1132">
        <v>25</v>
      </c>
      <c r="Q1132">
        <v>60</v>
      </c>
      <c r="R1132">
        <v>43.892000000000003</v>
      </c>
      <c r="S1132">
        <v>-79.296999999999997</v>
      </c>
      <c r="T1132" t="s">
        <v>3404</v>
      </c>
    </row>
    <row r="1133" spans="1:20" x14ac:dyDescent="0.2">
      <c r="A1133" t="s">
        <v>3405</v>
      </c>
      <c r="B1133" t="s">
        <v>1332</v>
      </c>
      <c r="C1133" t="s">
        <v>22</v>
      </c>
      <c r="D1133" t="s">
        <v>520</v>
      </c>
      <c r="E1133" t="s">
        <v>789</v>
      </c>
      <c r="F1133">
        <v>5</v>
      </c>
      <c r="G1133">
        <v>1</v>
      </c>
      <c r="I1133">
        <v>1</v>
      </c>
      <c r="J1133">
        <v>35</v>
      </c>
      <c r="K1133" t="s">
        <v>25</v>
      </c>
      <c r="N1133">
        <v>60</v>
      </c>
      <c r="O1133">
        <v>20</v>
      </c>
      <c r="P1133">
        <v>20</v>
      </c>
      <c r="Q1133">
        <v>24</v>
      </c>
      <c r="R1133">
        <v>43.753999999999998</v>
      </c>
      <c r="S1133">
        <v>-79.197999999999993</v>
      </c>
      <c r="T1133" t="s">
        <v>3406</v>
      </c>
    </row>
    <row r="1134" spans="1:20" x14ac:dyDescent="0.2">
      <c r="A1134" t="s">
        <v>3407</v>
      </c>
      <c r="B1134" t="s">
        <v>3408</v>
      </c>
      <c r="C1134" t="s">
        <v>22</v>
      </c>
      <c r="D1134" t="s">
        <v>813</v>
      </c>
      <c r="E1134" t="s">
        <v>884</v>
      </c>
      <c r="F1134">
        <v>5</v>
      </c>
      <c r="I1134">
        <v>1</v>
      </c>
      <c r="J1134">
        <v>3</v>
      </c>
      <c r="K1134" t="s">
        <v>25</v>
      </c>
      <c r="N1134">
        <v>40</v>
      </c>
      <c r="O1134">
        <v>20</v>
      </c>
      <c r="P1134">
        <v>20</v>
      </c>
      <c r="R1134">
        <v>43.819000000000003</v>
      </c>
      <c r="S1134">
        <v>-79.625</v>
      </c>
      <c r="T1134" t="s">
        <v>3409</v>
      </c>
    </row>
    <row r="1135" spans="1:20" x14ac:dyDescent="0.2">
      <c r="A1135" t="s">
        <v>3410</v>
      </c>
      <c r="B1135" t="s">
        <v>3411</v>
      </c>
      <c r="C1135" t="s">
        <v>22</v>
      </c>
      <c r="D1135" t="s">
        <v>23</v>
      </c>
      <c r="E1135" t="s">
        <v>789</v>
      </c>
      <c r="F1135">
        <v>5</v>
      </c>
      <c r="G1135">
        <v>5</v>
      </c>
      <c r="I1135">
        <v>1</v>
      </c>
      <c r="J1135">
        <v>27</v>
      </c>
      <c r="K1135" t="s">
        <v>25</v>
      </c>
      <c r="N1135">
        <v>40</v>
      </c>
      <c r="O1135">
        <v>20</v>
      </c>
      <c r="P1135">
        <v>20</v>
      </c>
      <c r="R1135">
        <v>43.789000000000001</v>
      </c>
      <c r="S1135">
        <v>-79.216999999999999</v>
      </c>
      <c r="T1135" t="s">
        <v>3412</v>
      </c>
    </row>
    <row r="1136" spans="1:20" x14ac:dyDescent="0.2">
      <c r="A1136" t="s">
        <v>3413</v>
      </c>
      <c r="B1136" t="s">
        <v>3414</v>
      </c>
      <c r="C1136" t="s">
        <v>22</v>
      </c>
      <c r="D1136" t="s">
        <v>520</v>
      </c>
      <c r="E1136" t="s">
        <v>936</v>
      </c>
      <c r="F1136">
        <v>5</v>
      </c>
      <c r="G1136">
        <v>1</v>
      </c>
      <c r="I1136">
        <v>1</v>
      </c>
      <c r="J1136">
        <v>4</v>
      </c>
      <c r="K1136" t="s">
        <v>25</v>
      </c>
      <c r="N1136">
        <v>40</v>
      </c>
      <c r="O1136">
        <v>20</v>
      </c>
      <c r="P1136">
        <v>15</v>
      </c>
      <c r="R1136">
        <v>43.811999999999998</v>
      </c>
      <c r="S1136">
        <v>-79.230999999999995</v>
      </c>
      <c r="T1136" t="s">
        <v>3415</v>
      </c>
    </row>
    <row r="1137" spans="1:20" x14ac:dyDescent="0.2">
      <c r="A1137" t="s">
        <v>3416</v>
      </c>
      <c r="B1137" t="s">
        <v>3417</v>
      </c>
      <c r="C1137" t="s">
        <v>22</v>
      </c>
      <c r="D1137" t="s">
        <v>520</v>
      </c>
      <c r="E1137" t="s">
        <v>877</v>
      </c>
      <c r="F1137">
        <v>5</v>
      </c>
      <c r="I1137">
        <v>1</v>
      </c>
      <c r="J1137">
        <v>3</v>
      </c>
      <c r="K1137" t="s">
        <v>25</v>
      </c>
      <c r="N1137">
        <v>55</v>
      </c>
      <c r="P1137">
        <v>18</v>
      </c>
      <c r="R1137">
        <v>43.749000000000002</v>
      </c>
      <c r="S1137">
        <v>-79.22</v>
      </c>
      <c r="T1137" t="s">
        <v>3418</v>
      </c>
    </row>
    <row r="1138" spans="1:20" x14ac:dyDescent="0.2">
      <c r="A1138" t="s">
        <v>3419</v>
      </c>
      <c r="B1138" t="s">
        <v>3420</v>
      </c>
      <c r="C1138" t="s">
        <v>22</v>
      </c>
      <c r="D1138" t="s">
        <v>23</v>
      </c>
      <c r="E1138" t="s">
        <v>526</v>
      </c>
      <c r="F1138">
        <v>5</v>
      </c>
      <c r="G1138">
        <v>2</v>
      </c>
      <c r="I1138">
        <v>1</v>
      </c>
      <c r="J1138">
        <v>14</v>
      </c>
      <c r="K1138" t="s">
        <v>25</v>
      </c>
      <c r="N1138">
        <v>29</v>
      </c>
      <c r="O1138">
        <v>20</v>
      </c>
      <c r="P1138">
        <v>20</v>
      </c>
      <c r="R1138">
        <v>43.65</v>
      </c>
      <c r="S1138">
        <v>-79.397999999999996</v>
      </c>
      <c r="T1138" t="s">
        <v>3421</v>
      </c>
    </row>
    <row r="1139" spans="1:20" x14ac:dyDescent="0.2">
      <c r="A1139" t="s">
        <v>3422</v>
      </c>
      <c r="B1139" t="s">
        <v>3423</v>
      </c>
      <c r="C1139" t="s">
        <v>22</v>
      </c>
      <c r="D1139" t="s">
        <v>777</v>
      </c>
      <c r="E1139" t="s">
        <v>969</v>
      </c>
      <c r="F1139">
        <v>5</v>
      </c>
      <c r="G1139">
        <v>18</v>
      </c>
      <c r="H1139">
        <v>1</v>
      </c>
      <c r="I1139">
        <v>1</v>
      </c>
      <c r="J1139">
        <v>15</v>
      </c>
      <c r="K1139" t="s">
        <v>25</v>
      </c>
      <c r="M1139">
        <v>60</v>
      </c>
      <c r="N1139">
        <v>65</v>
      </c>
      <c r="O1139">
        <v>30</v>
      </c>
      <c r="P1139">
        <v>30</v>
      </c>
      <c r="Q1139">
        <v>60</v>
      </c>
      <c r="R1139">
        <v>43.887999999999998</v>
      </c>
      <c r="S1139">
        <v>-79.289000000000001</v>
      </c>
      <c r="T1139" t="s">
        <v>3424</v>
      </c>
    </row>
    <row r="1140" spans="1:20" x14ac:dyDescent="0.2">
      <c r="A1140" t="s">
        <v>3425</v>
      </c>
      <c r="B1140" t="s">
        <v>3426</v>
      </c>
      <c r="C1140" t="s">
        <v>22</v>
      </c>
      <c r="D1140" t="s">
        <v>743</v>
      </c>
      <c r="E1140" t="s">
        <v>3427</v>
      </c>
      <c r="F1140">
        <v>5</v>
      </c>
      <c r="I1140">
        <v>1</v>
      </c>
      <c r="J1140">
        <v>20</v>
      </c>
      <c r="K1140" t="s">
        <v>25</v>
      </c>
      <c r="N1140">
        <v>40</v>
      </c>
      <c r="O1140">
        <v>20</v>
      </c>
      <c r="P1140">
        <v>15</v>
      </c>
      <c r="R1140">
        <v>43.610999999999997</v>
      </c>
      <c r="S1140">
        <v>-79.551000000000002</v>
      </c>
      <c r="T1140" t="s">
        <v>3428</v>
      </c>
    </row>
    <row r="1141" spans="1:20" x14ac:dyDescent="0.2">
      <c r="A1141" t="s">
        <v>3429</v>
      </c>
      <c r="B1141" t="s">
        <v>1529</v>
      </c>
      <c r="C1141" t="s">
        <v>22</v>
      </c>
      <c r="D1141" t="s">
        <v>743</v>
      </c>
      <c r="E1141" t="s">
        <v>770</v>
      </c>
      <c r="F1141">
        <v>5</v>
      </c>
      <c r="G1141">
        <v>19</v>
      </c>
      <c r="H1141">
        <v>3</v>
      </c>
      <c r="I1141">
        <v>1</v>
      </c>
      <c r="J1141">
        <v>16</v>
      </c>
      <c r="K1141" t="s">
        <v>25</v>
      </c>
      <c r="M1141">
        <v>25</v>
      </c>
      <c r="N1141">
        <v>25</v>
      </c>
      <c r="O1141">
        <v>25</v>
      </c>
      <c r="P1141">
        <v>25</v>
      </c>
      <c r="Q1141">
        <v>25</v>
      </c>
      <c r="R1141">
        <v>43.600999999999999</v>
      </c>
      <c r="S1141">
        <v>-79.507999999999996</v>
      </c>
      <c r="T1141" t="s">
        <v>3430</v>
      </c>
    </row>
    <row r="1142" spans="1:20" x14ac:dyDescent="0.2">
      <c r="A1142" t="s">
        <v>3431</v>
      </c>
      <c r="B1142" t="s">
        <v>3432</v>
      </c>
      <c r="C1142" t="s">
        <v>22</v>
      </c>
      <c r="D1142" t="s">
        <v>520</v>
      </c>
      <c r="E1142" t="s">
        <v>838</v>
      </c>
      <c r="F1142">
        <v>5</v>
      </c>
      <c r="G1142">
        <v>1</v>
      </c>
      <c r="I1142">
        <v>1</v>
      </c>
      <c r="K1142" t="s">
        <v>25</v>
      </c>
      <c r="M1142">
        <v>20</v>
      </c>
      <c r="N1142">
        <v>25</v>
      </c>
      <c r="O1142">
        <v>15</v>
      </c>
      <c r="P1142">
        <v>15</v>
      </c>
      <c r="R1142">
        <v>43.709000000000003</v>
      </c>
      <c r="S1142">
        <v>-79.245999999999995</v>
      </c>
      <c r="T1142" t="s">
        <v>3433</v>
      </c>
    </row>
    <row r="1143" spans="1:20" x14ac:dyDescent="0.2">
      <c r="A1143" t="s">
        <v>3434</v>
      </c>
      <c r="B1143" t="s">
        <v>2914</v>
      </c>
      <c r="C1143" t="s">
        <v>22</v>
      </c>
      <c r="D1143" t="s">
        <v>983</v>
      </c>
      <c r="E1143" t="s">
        <v>2487</v>
      </c>
      <c r="F1143">
        <v>5</v>
      </c>
      <c r="G1143">
        <v>2</v>
      </c>
      <c r="I1143">
        <v>1</v>
      </c>
      <c r="J1143">
        <v>15</v>
      </c>
      <c r="K1143" t="s">
        <v>25</v>
      </c>
      <c r="M1143">
        <v>60</v>
      </c>
      <c r="N1143">
        <v>50</v>
      </c>
      <c r="O1143">
        <v>35</v>
      </c>
      <c r="P1143">
        <v>30</v>
      </c>
      <c r="Q1143">
        <v>60</v>
      </c>
      <c r="R1143">
        <v>43.603000000000002</v>
      </c>
      <c r="S1143">
        <v>-79.703999999999994</v>
      </c>
      <c r="T1143" t="s">
        <v>3435</v>
      </c>
    </row>
    <row r="1144" spans="1:20" x14ac:dyDescent="0.2">
      <c r="A1144" t="s">
        <v>3436</v>
      </c>
      <c r="B1144" t="s">
        <v>49</v>
      </c>
      <c r="C1144" t="s">
        <v>22</v>
      </c>
      <c r="D1144" t="s">
        <v>1001</v>
      </c>
      <c r="E1144" t="s">
        <v>2475</v>
      </c>
      <c r="F1144">
        <v>5</v>
      </c>
      <c r="G1144">
        <v>12</v>
      </c>
      <c r="H1144">
        <v>3</v>
      </c>
      <c r="I1144">
        <v>1</v>
      </c>
      <c r="J1144">
        <v>10</v>
      </c>
      <c r="K1144" t="s">
        <v>25</v>
      </c>
      <c r="N1144">
        <v>50</v>
      </c>
      <c r="O1144">
        <v>20</v>
      </c>
      <c r="P1144">
        <v>15</v>
      </c>
      <c r="R1144">
        <v>43.725999999999999</v>
      </c>
      <c r="S1144">
        <v>-79.745000000000005</v>
      </c>
      <c r="T1144" t="s">
        <v>3437</v>
      </c>
    </row>
    <row r="1145" spans="1:20" x14ac:dyDescent="0.2">
      <c r="A1145" t="s">
        <v>3438</v>
      </c>
      <c r="B1145" t="s">
        <v>3439</v>
      </c>
      <c r="C1145" t="s">
        <v>22</v>
      </c>
      <c r="D1145" t="s">
        <v>3440</v>
      </c>
      <c r="E1145" t="s">
        <v>997</v>
      </c>
      <c r="F1145">
        <v>5</v>
      </c>
      <c r="G1145">
        <v>9</v>
      </c>
      <c r="I1145">
        <v>1</v>
      </c>
      <c r="J1145">
        <v>10</v>
      </c>
      <c r="K1145" t="s">
        <v>25</v>
      </c>
      <c r="M1145">
        <v>40</v>
      </c>
      <c r="N1145">
        <v>60</v>
      </c>
      <c r="O1145">
        <v>60</v>
      </c>
      <c r="P1145">
        <v>20</v>
      </c>
      <c r="Q1145">
        <v>35</v>
      </c>
      <c r="R1145">
        <v>43.588000000000001</v>
      </c>
      <c r="S1145">
        <v>-79.647999999999996</v>
      </c>
      <c r="T1145" t="s">
        <v>3441</v>
      </c>
    </row>
    <row r="1146" spans="1:20" x14ac:dyDescent="0.2">
      <c r="A1146" t="s">
        <v>3442</v>
      </c>
      <c r="B1146" t="s">
        <v>3443</v>
      </c>
      <c r="C1146" t="s">
        <v>22</v>
      </c>
      <c r="D1146" t="s">
        <v>983</v>
      </c>
      <c r="E1146" t="s">
        <v>997</v>
      </c>
      <c r="F1146">
        <v>5</v>
      </c>
      <c r="G1146">
        <v>3</v>
      </c>
      <c r="H1146">
        <v>1</v>
      </c>
      <c r="I1146">
        <v>1</v>
      </c>
      <c r="J1146">
        <v>5</v>
      </c>
      <c r="K1146" t="s">
        <v>25</v>
      </c>
      <c r="M1146">
        <v>60</v>
      </c>
      <c r="N1146">
        <v>45</v>
      </c>
      <c r="O1146">
        <v>25</v>
      </c>
      <c r="P1146">
        <v>20</v>
      </c>
      <c r="Q1146">
        <v>35</v>
      </c>
      <c r="R1146">
        <v>43.59</v>
      </c>
      <c r="S1146">
        <v>-79.649000000000001</v>
      </c>
      <c r="T1146" t="s">
        <v>3444</v>
      </c>
    </row>
    <row r="1147" spans="1:20" x14ac:dyDescent="0.2">
      <c r="A1147" t="s">
        <v>3445</v>
      </c>
      <c r="B1147" t="s">
        <v>3446</v>
      </c>
      <c r="C1147" t="s">
        <v>22</v>
      </c>
      <c r="D1147" t="s">
        <v>1001</v>
      </c>
      <c r="E1147" t="s">
        <v>2475</v>
      </c>
      <c r="F1147">
        <v>5</v>
      </c>
      <c r="G1147">
        <v>3</v>
      </c>
      <c r="I1147">
        <v>1</v>
      </c>
      <c r="J1147">
        <v>17</v>
      </c>
      <c r="K1147" t="s">
        <v>25</v>
      </c>
      <c r="N1147">
        <v>100</v>
      </c>
      <c r="O1147">
        <v>20</v>
      </c>
      <c r="P1147">
        <v>15</v>
      </c>
      <c r="R1147">
        <v>43.71</v>
      </c>
      <c r="S1147">
        <v>-79.738</v>
      </c>
      <c r="T1147" t="s">
        <v>3447</v>
      </c>
    </row>
    <row r="1148" spans="1:20" x14ac:dyDescent="0.2">
      <c r="A1148" t="s">
        <v>3448</v>
      </c>
      <c r="B1148" t="s">
        <v>3449</v>
      </c>
      <c r="C1148" t="s">
        <v>22</v>
      </c>
      <c r="D1148" t="s">
        <v>983</v>
      </c>
      <c r="E1148" t="s">
        <v>3450</v>
      </c>
      <c r="F1148">
        <v>5</v>
      </c>
      <c r="G1148">
        <v>5</v>
      </c>
      <c r="I1148">
        <v>1</v>
      </c>
      <c r="J1148">
        <v>4</v>
      </c>
      <c r="K1148" t="s">
        <v>25</v>
      </c>
      <c r="N1148">
        <v>50</v>
      </c>
      <c r="O1148">
        <v>30</v>
      </c>
      <c r="P1148">
        <v>30</v>
      </c>
      <c r="R1148">
        <v>43.561999999999998</v>
      </c>
      <c r="S1148">
        <v>-79.575000000000003</v>
      </c>
      <c r="T1148" t="s">
        <v>3451</v>
      </c>
    </row>
    <row r="1149" spans="1:20" x14ac:dyDescent="0.2">
      <c r="A1149" t="s">
        <v>3452</v>
      </c>
      <c r="B1149" t="s">
        <v>3453</v>
      </c>
      <c r="C1149" t="s">
        <v>22</v>
      </c>
      <c r="D1149" t="s">
        <v>983</v>
      </c>
      <c r="E1149" t="s">
        <v>997</v>
      </c>
      <c r="F1149">
        <v>5</v>
      </c>
      <c r="G1149">
        <v>10</v>
      </c>
      <c r="H1149">
        <v>1</v>
      </c>
      <c r="I1149">
        <v>1</v>
      </c>
      <c r="J1149">
        <v>1</v>
      </c>
      <c r="K1149" t="s">
        <v>25</v>
      </c>
      <c r="M1149">
        <v>50</v>
      </c>
      <c r="N1149">
        <v>50</v>
      </c>
      <c r="O1149">
        <v>25</v>
      </c>
      <c r="P1149">
        <v>15</v>
      </c>
      <c r="Q1149">
        <v>40</v>
      </c>
      <c r="R1149">
        <v>43.566000000000003</v>
      </c>
      <c r="S1149">
        <v>-79.623000000000005</v>
      </c>
      <c r="T1149" t="s">
        <v>3454</v>
      </c>
    </row>
    <row r="1150" spans="1:20" x14ac:dyDescent="0.2">
      <c r="A1150" t="s">
        <v>3455</v>
      </c>
      <c r="B1150" t="s">
        <v>1301</v>
      </c>
      <c r="C1150" t="s">
        <v>22</v>
      </c>
      <c r="D1150" t="s">
        <v>983</v>
      </c>
      <c r="E1150" t="s">
        <v>3371</v>
      </c>
      <c r="F1150">
        <v>5</v>
      </c>
      <c r="G1150">
        <v>3</v>
      </c>
      <c r="I1150">
        <v>1</v>
      </c>
      <c r="J1150">
        <v>5</v>
      </c>
      <c r="K1150" t="s">
        <v>25</v>
      </c>
      <c r="N1150">
        <v>55</v>
      </c>
      <c r="O1150">
        <v>25</v>
      </c>
      <c r="P1150">
        <v>20</v>
      </c>
      <c r="R1150">
        <v>43.584000000000003</v>
      </c>
      <c r="S1150">
        <v>-79.617999999999995</v>
      </c>
      <c r="T1150" t="s">
        <v>3456</v>
      </c>
    </row>
    <row r="1151" spans="1:20" x14ac:dyDescent="0.2">
      <c r="A1151" t="s">
        <v>3457</v>
      </c>
      <c r="B1151" t="s">
        <v>3458</v>
      </c>
      <c r="C1151" t="s">
        <v>22</v>
      </c>
      <c r="D1151" t="s">
        <v>983</v>
      </c>
      <c r="E1151" t="s">
        <v>2505</v>
      </c>
      <c r="F1151">
        <v>5</v>
      </c>
      <c r="G1151">
        <v>1</v>
      </c>
      <c r="I1151">
        <v>1</v>
      </c>
      <c r="J1151">
        <v>1</v>
      </c>
      <c r="K1151" t="s">
        <v>25</v>
      </c>
      <c r="N1151">
        <v>40</v>
      </c>
      <c r="O1151">
        <v>20</v>
      </c>
      <c r="P1151">
        <v>15</v>
      </c>
      <c r="R1151">
        <v>43.609000000000002</v>
      </c>
      <c r="S1151">
        <v>-79.646000000000001</v>
      </c>
      <c r="T1151" t="s">
        <v>3459</v>
      </c>
    </row>
    <row r="1152" spans="1:20" x14ac:dyDescent="0.2">
      <c r="A1152" t="s">
        <v>3460</v>
      </c>
      <c r="B1152" t="s">
        <v>3461</v>
      </c>
      <c r="C1152" t="s">
        <v>22</v>
      </c>
      <c r="D1152" t="s">
        <v>983</v>
      </c>
      <c r="E1152" t="s">
        <v>997</v>
      </c>
      <c r="F1152">
        <v>5</v>
      </c>
      <c r="G1152">
        <v>1</v>
      </c>
      <c r="I1152">
        <v>1</v>
      </c>
      <c r="J1152">
        <v>10</v>
      </c>
      <c r="K1152" t="s">
        <v>25</v>
      </c>
      <c r="N1152">
        <v>40</v>
      </c>
      <c r="O1152">
        <v>20</v>
      </c>
      <c r="P1152">
        <v>25</v>
      </c>
      <c r="R1152">
        <v>43.587000000000003</v>
      </c>
      <c r="S1152">
        <v>-79.626999999999995</v>
      </c>
      <c r="T1152" t="s">
        <v>3462</v>
      </c>
    </row>
    <row r="1153" spans="1:20" x14ac:dyDescent="0.2">
      <c r="A1153" t="s">
        <v>3463</v>
      </c>
      <c r="B1153" t="s">
        <v>3464</v>
      </c>
      <c r="C1153" t="s">
        <v>22</v>
      </c>
      <c r="D1153" t="s">
        <v>520</v>
      </c>
      <c r="E1153" t="s">
        <v>936</v>
      </c>
      <c r="F1153">
        <v>5</v>
      </c>
      <c r="G1153">
        <v>2</v>
      </c>
      <c r="I1153">
        <v>1</v>
      </c>
      <c r="J1153">
        <v>2</v>
      </c>
      <c r="K1153" t="s">
        <v>25</v>
      </c>
      <c r="M1153">
        <v>40</v>
      </c>
      <c r="N1153">
        <v>40</v>
      </c>
      <c r="O1153">
        <v>20</v>
      </c>
      <c r="P1153">
        <v>15</v>
      </c>
      <c r="Q1153">
        <v>30</v>
      </c>
      <c r="R1153">
        <v>43.814</v>
      </c>
      <c r="S1153">
        <v>-79.215000000000003</v>
      </c>
      <c r="T1153" t="s">
        <v>3465</v>
      </c>
    </row>
    <row r="1154" spans="1:20" x14ac:dyDescent="0.2">
      <c r="A1154" t="s">
        <v>3466</v>
      </c>
      <c r="B1154" t="s">
        <v>773</v>
      </c>
      <c r="C1154" t="s">
        <v>22</v>
      </c>
      <c r="D1154" t="s">
        <v>743</v>
      </c>
      <c r="E1154" t="s">
        <v>739</v>
      </c>
      <c r="F1154">
        <v>5</v>
      </c>
      <c r="G1154">
        <v>3</v>
      </c>
      <c r="I1154">
        <v>1</v>
      </c>
      <c r="J1154">
        <v>12</v>
      </c>
      <c r="K1154" t="s">
        <v>25</v>
      </c>
      <c r="N1154">
        <v>45</v>
      </c>
      <c r="O1154">
        <v>25</v>
      </c>
      <c r="P1154">
        <v>20</v>
      </c>
      <c r="R1154">
        <v>43.61</v>
      </c>
      <c r="S1154">
        <v>-79.557000000000002</v>
      </c>
      <c r="T1154" t="s">
        <v>3467</v>
      </c>
    </row>
    <row r="1155" spans="1:20" x14ac:dyDescent="0.2">
      <c r="A1155" t="s">
        <v>3468</v>
      </c>
      <c r="B1155" t="s">
        <v>1398</v>
      </c>
      <c r="C1155" t="s">
        <v>22</v>
      </c>
      <c r="D1155" t="s">
        <v>520</v>
      </c>
      <c r="E1155" t="s">
        <v>789</v>
      </c>
      <c r="F1155">
        <v>5</v>
      </c>
      <c r="G1155">
        <v>6</v>
      </c>
      <c r="I1155">
        <v>1</v>
      </c>
      <c r="J1155">
        <v>10</v>
      </c>
      <c r="K1155" t="s">
        <v>25</v>
      </c>
      <c r="N1155">
        <v>40</v>
      </c>
      <c r="O1155">
        <v>20</v>
      </c>
      <c r="P1155">
        <v>20</v>
      </c>
      <c r="R1155">
        <v>43.765000000000001</v>
      </c>
      <c r="S1155">
        <v>-79.186000000000007</v>
      </c>
      <c r="T1155" t="s">
        <v>3469</v>
      </c>
    </row>
    <row r="1156" spans="1:20" x14ac:dyDescent="0.2">
      <c r="A1156" t="s">
        <v>3470</v>
      </c>
      <c r="B1156" t="s">
        <v>3471</v>
      </c>
      <c r="C1156" t="s">
        <v>22</v>
      </c>
      <c r="D1156" t="s">
        <v>1034</v>
      </c>
      <c r="E1156" t="s">
        <v>1035</v>
      </c>
      <c r="F1156">
        <v>5</v>
      </c>
      <c r="G1156">
        <v>6</v>
      </c>
      <c r="I1156">
        <v>1</v>
      </c>
      <c r="J1156">
        <v>10</v>
      </c>
      <c r="K1156" t="s">
        <v>25</v>
      </c>
      <c r="N1156">
        <v>45</v>
      </c>
      <c r="O1156">
        <v>25</v>
      </c>
      <c r="P1156">
        <v>20</v>
      </c>
      <c r="R1156">
        <v>44.026000000000003</v>
      </c>
      <c r="S1156">
        <v>-79.471999999999994</v>
      </c>
      <c r="T1156" t="s">
        <v>3472</v>
      </c>
    </row>
    <row r="1157" spans="1:20" x14ac:dyDescent="0.2">
      <c r="A1157" t="s">
        <v>3473</v>
      </c>
      <c r="B1157" t="s">
        <v>3474</v>
      </c>
      <c r="C1157" t="s">
        <v>22</v>
      </c>
      <c r="D1157" t="s">
        <v>983</v>
      </c>
      <c r="E1157" t="s">
        <v>3475</v>
      </c>
      <c r="F1157">
        <v>5</v>
      </c>
      <c r="G1157">
        <v>23</v>
      </c>
      <c r="H1157">
        <v>6</v>
      </c>
      <c r="I1157">
        <v>1</v>
      </c>
      <c r="J1157">
        <v>15</v>
      </c>
      <c r="K1157" t="s">
        <v>25</v>
      </c>
      <c r="N1157">
        <v>50</v>
      </c>
      <c r="O1157">
        <v>25</v>
      </c>
      <c r="P1157">
        <v>25</v>
      </c>
      <c r="R1157">
        <v>43.526000000000003</v>
      </c>
      <c r="S1157">
        <v>-79.611999999999995</v>
      </c>
      <c r="T1157" t="s">
        <v>3476</v>
      </c>
    </row>
    <row r="1158" spans="1:20" x14ac:dyDescent="0.2">
      <c r="A1158" t="s">
        <v>3477</v>
      </c>
      <c r="B1158" t="s">
        <v>3478</v>
      </c>
      <c r="C1158" t="s">
        <v>22</v>
      </c>
      <c r="D1158" t="s">
        <v>983</v>
      </c>
      <c r="E1158" t="s">
        <v>984</v>
      </c>
      <c r="F1158">
        <v>5</v>
      </c>
      <c r="G1158">
        <v>1</v>
      </c>
      <c r="I1158">
        <v>1</v>
      </c>
      <c r="J1158">
        <v>2</v>
      </c>
      <c r="K1158" t="s">
        <v>25</v>
      </c>
      <c r="N1158">
        <v>40</v>
      </c>
      <c r="P1158">
        <v>13</v>
      </c>
      <c r="R1158">
        <v>43.622</v>
      </c>
      <c r="S1158">
        <v>-79.739999999999995</v>
      </c>
      <c r="T1158" t="s">
        <v>3479</v>
      </c>
    </row>
    <row r="1159" spans="1:20" x14ac:dyDescent="0.2">
      <c r="A1159" t="s">
        <v>3480</v>
      </c>
      <c r="B1159" t="s">
        <v>3481</v>
      </c>
      <c r="C1159" t="s">
        <v>22</v>
      </c>
      <c r="D1159" t="s">
        <v>983</v>
      </c>
      <c r="E1159" t="s">
        <v>3475</v>
      </c>
      <c r="F1159">
        <v>5</v>
      </c>
      <c r="G1159">
        <v>2</v>
      </c>
      <c r="H1159">
        <v>2</v>
      </c>
      <c r="I1159">
        <v>1</v>
      </c>
      <c r="J1159">
        <v>15</v>
      </c>
      <c r="K1159" t="s">
        <v>25</v>
      </c>
      <c r="N1159">
        <v>55</v>
      </c>
      <c r="O1159">
        <v>25</v>
      </c>
      <c r="P1159">
        <v>25</v>
      </c>
      <c r="R1159">
        <v>43.536999999999999</v>
      </c>
      <c r="S1159">
        <v>-79.602000000000004</v>
      </c>
      <c r="T1159" t="s">
        <v>3482</v>
      </c>
    </row>
    <row r="1160" spans="1:20" x14ac:dyDescent="0.2">
      <c r="A1160" t="s">
        <v>3483</v>
      </c>
      <c r="B1160" t="s">
        <v>3105</v>
      </c>
      <c r="C1160" t="s">
        <v>22</v>
      </c>
      <c r="D1160" t="s">
        <v>1001</v>
      </c>
      <c r="E1160" t="s">
        <v>3484</v>
      </c>
      <c r="F1160">
        <v>5</v>
      </c>
      <c r="G1160">
        <v>12</v>
      </c>
      <c r="H1160">
        <v>4</v>
      </c>
      <c r="I1160">
        <v>1</v>
      </c>
      <c r="J1160">
        <v>20</v>
      </c>
      <c r="K1160" t="s">
        <v>25</v>
      </c>
      <c r="N1160">
        <v>75</v>
      </c>
      <c r="O1160">
        <v>25</v>
      </c>
      <c r="P1160">
        <v>30</v>
      </c>
      <c r="R1160">
        <v>43.703000000000003</v>
      </c>
      <c r="S1160">
        <v>-79.753</v>
      </c>
      <c r="T1160" t="s">
        <v>3485</v>
      </c>
    </row>
    <row r="1161" spans="1:20" x14ac:dyDescent="0.2">
      <c r="A1161" t="s">
        <v>3486</v>
      </c>
      <c r="B1161" t="s">
        <v>3487</v>
      </c>
      <c r="C1161" t="s">
        <v>22</v>
      </c>
      <c r="D1161" t="s">
        <v>2466</v>
      </c>
      <c r="E1161" t="s">
        <v>2487</v>
      </c>
      <c r="F1161">
        <v>5</v>
      </c>
      <c r="G1161">
        <v>6</v>
      </c>
      <c r="I1161">
        <v>1</v>
      </c>
      <c r="J1161">
        <v>7</v>
      </c>
      <c r="K1161" t="s">
        <v>25</v>
      </c>
      <c r="N1161">
        <v>55</v>
      </c>
      <c r="R1161">
        <v>43.610999999999997</v>
      </c>
      <c r="S1161">
        <v>-79.707999999999998</v>
      </c>
      <c r="T1161" t="s">
        <v>3488</v>
      </c>
    </row>
    <row r="1162" spans="1:20" x14ac:dyDescent="0.2">
      <c r="A1162" t="s">
        <v>3489</v>
      </c>
      <c r="B1162" t="s">
        <v>3490</v>
      </c>
      <c r="C1162" t="s">
        <v>22</v>
      </c>
      <c r="D1162" t="s">
        <v>3491</v>
      </c>
      <c r="E1162" t="s">
        <v>1023</v>
      </c>
      <c r="F1162">
        <v>5</v>
      </c>
      <c r="G1162">
        <v>1</v>
      </c>
      <c r="I1162">
        <v>1</v>
      </c>
      <c r="J1162">
        <v>6</v>
      </c>
      <c r="K1162" t="s">
        <v>25</v>
      </c>
      <c r="N1162">
        <v>35</v>
      </c>
      <c r="O1162">
        <v>25</v>
      </c>
      <c r="P1162">
        <v>15</v>
      </c>
      <c r="R1162">
        <v>43.959000000000003</v>
      </c>
      <c r="S1162">
        <v>-79.245999999999995</v>
      </c>
      <c r="T1162" t="s">
        <v>3492</v>
      </c>
    </row>
    <row r="1163" spans="1:20" x14ac:dyDescent="0.2">
      <c r="A1163" t="s">
        <v>3493</v>
      </c>
      <c r="B1163" t="s">
        <v>1456</v>
      </c>
      <c r="C1163" t="s">
        <v>22</v>
      </c>
      <c r="D1163" t="s">
        <v>3494</v>
      </c>
      <c r="E1163" t="s">
        <v>2520</v>
      </c>
      <c r="F1163">
        <v>5</v>
      </c>
      <c r="G1163">
        <v>1</v>
      </c>
      <c r="I1163">
        <v>1</v>
      </c>
      <c r="J1163">
        <v>10</v>
      </c>
      <c r="K1163" t="s">
        <v>25</v>
      </c>
      <c r="N1163">
        <v>70</v>
      </c>
      <c r="O1163">
        <v>20</v>
      </c>
      <c r="P1163">
        <v>20</v>
      </c>
      <c r="R1163">
        <v>43.914999999999999</v>
      </c>
      <c r="S1163">
        <v>-79.641999999999996</v>
      </c>
      <c r="T1163" t="s">
        <v>3495</v>
      </c>
    </row>
    <row r="1164" spans="1:20" x14ac:dyDescent="0.2">
      <c r="A1164" t="s">
        <v>3496</v>
      </c>
      <c r="B1164" t="s">
        <v>1893</v>
      </c>
      <c r="C1164" t="s">
        <v>22</v>
      </c>
      <c r="D1164" t="s">
        <v>988</v>
      </c>
      <c r="E1164" t="s">
        <v>2501</v>
      </c>
      <c r="F1164">
        <v>5</v>
      </c>
      <c r="G1164">
        <v>1</v>
      </c>
      <c r="H1164">
        <v>1</v>
      </c>
      <c r="I1164">
        <v>1</v>
      </c>
      <c r="J1164">
        <v>40</v>
      </c>
      <c r="K1164" t="s">
        <v>25</v>
      </c>
      <c r="M1164">
        <v>30</v>
      </c>
      <c r="N1164">
        <v>32</v>
      </c>
      <c r="O1164">
        <v>15</v>
      </c>
      <c r="P1164">
        <v>12</v>
      </c>
      <c r="Q1164">
        <v>35</v>
      </c>
      <c r="R1164">
        <v>43.826000000000001</v>
      </c>
      <c r="S1164">
        <v>-79.103999999999999</v>
      </c>
      <c r="T1164" t="s">
        <v>3497</v>
      </c>
    </row>
    <row r="1165" spans="1:20" x14ac:dyDescent="0.2">
      <c r="A1165" t="s">
        <v>3498</v>
      </c>
      <c r="B1165" t="s">
        <v>3499</v>
      </c>
      <c r="C1165" t="s">
        <v>22</v>
      </c>
      <c r="D1165" t="s">
        <v>520</v>
      </c>
      <c r="E1165" t="s">
        <v>2514</v>
      </c>
      <c r="F1165">
        <v>5</v>
      </c>
      <c r="I1165">
        <v>1</v>
      </c>
      <c r="J1165">
        <v>15</v>
      </c>
      <c r="K1165" t="s">
        <v>25</v>
      </c>
      <c r="M1165">
        <v>31</v>
      </c>
      <c r="N1165">
        <v>20</v>
      </c>
      <c r="O1165">
        <v>20</v>
      </c>
      <c r="P1165">
        <v>15</v>
      </c>
      <c r="R1165">
        <v>43.795999999999999</v>
      </c>
      <c r="S1165">
        <v>-79.135999999999996</v>
      </c>
      <c r="T1165" t="s">
        <v>3500</v>
      </c>
    </row>
    <row r="1166" spans="1:20" x14ac:dyDescent="0.2">
      <c r="A1166" t="s">
        <v>3501</v>
      </c>
      <c r="B1166" t="s">
        <v>3502</v>
      </c>
      <c r="C1166" t="s">
        <v>22</v>
      </c>
      <c r="D1166" t="s">
        <v>3503</v>
      </c>
      <c r="E1166" t="s">
        <v>2444</v>
      </c>
      <c r="F1166">
        <v>5</v>
      </c>
      <c r="G1166">
        <v>1</v>
      </c>
      <c r="I1166">
        <v>1</v>
      </c>
      <c r="J1166">
        <v>14</v>
      </c>
      <c r="K1166" t="s">
        <v>25</v>
      </c>
      <c r="N1166">
        <v>88</v>
      </c>
      <c r="O1166">
        <v>70</v>
      </c>
      <c r="R1166">
        <v>43.951000000000001</v>
      </c>
      <c r="S1166">
        <v>-79.459999999999994</v>
      </c>
      <c r="T1166" t="s">
        <v>3504</v>
      </c>
    </row>
    <row r="1167" spans="1:20" x14ac:dyDescent="0.2">
      <c r="A1167" t="s">
        <v>3505</v>
      </c>
      <c r="B1167" t="s">
        <v>1212</v>
      </c>
      <c r="C1167" t="s">
        <v>22</v>
      </c>
      <c r="D1167" t="s">
        <v>1001</v>
      </c>
      <c r="E1167" t="s">
        <v>2456</v>
      </c>
      <c r="F1167">
        <v>5</v>
      </c>
      <c r="I1167">
        <v>1</v>
      </c>
      <c r="J1167">
        <v>1</v>
      </c>
      <c r="K1167" t="s">
        <v>25</v>
      </c>
      <c r="M1167">
        <v>30</v>
      </c>
      <c r="N1167">
        <v>33</v>
      </c>
      <c r="O1167">
        <v>20</v>
      </c>
      <c r="P1167">
        <v>15</v>
      </c>
      <c r="R1167">
        <v>43.787999999999997</v>
      </c>
      <c r="S1167">
        <v>-79.677000000000007</v>
      </c>
      <c r="T1167" t="s">
        <v>3506</v>
      </c>
    </row>
    <row r="1168" spans="1:20" x14ac:dyDescent="0.2">
      <c r="A1168" t="s">
        <v>3507</v>
      </c>
      <c r="B1168" t="s">
        <v>3508</v>
      </c>
      <c r="C1168" t="s">
        <v>22</v>
      </c>
      <c r="D1168" t="s">
        <v>520</v>
      </c>
      <c r="E1168" t="s">
        <v>2514</v>
      </c>
      <c r="F1168">
        <v>5</v>
      </c>
      <c r="G1168">
        <v>1</v>
      </c>
      <c r="I1168">
        <v>1</v>
      </c>
      <c r="J1168">
        <v>2</v>
      </c>
      <c r="K1168" t="s">
        <v>25</v>
      </c>
      <c r="M1168">
        <v>25</v>
      </c>
      <c r="N1168">
        <v>20</v>
      </c>
      <c r="O1168">
        <v>18</v>
      </c>
      <c r="P1168">
        <v>18</v>
      </c>
      <c r="Q1168">
        <v>26</v>
      </c>
      <c r="R1168">
        <v>43.792000000000002</v>
      </c>
      <c r="S1168">
        <v>-79.177000000000007</v>
      </c>
      <c r="T1168" t="s">
        <v>3509</v>
      </c>
    </row>
    <row r="1169" spans="1:20" x14ac:dyDescent="0.2">
      <c r="A1169" t="s">
        <v>3510</v>
      </c>
      <c r="B1169" t="s">
        <v>1116</v>
      </c>
      <c r="C1169" t="s">
        <v>22</v>
      </c>
      <c r="D1169" t="s">
        <v>1022</v>
      </c>
      <c r="E1169" t="s">
        <v>1023</v>
      </c>
      <c r="F1169">
        <v>5</v>
      </c>
      <c r="G1169">
        <v>3</v>
      </c>
      <c r="I1169">
        <v>1</v>
      </c>
      <c r="J1169">
        <v>25</v>
      </c>
      <c r="K1169" t="s">
        <v>25</v>
      </c>
      <c r="N1169">
        <v>150</v>
      </c>
      <c r="O1169">
        <v>25</v>
      </c>
      <c r="P1169">
        <v>30</v>
      </c>
      <c r="R1169">
        <v>43.97</v>
      </c>
      <c r="S1169">
        <v>-79.236999999999995</v>
      </c>
      <c r="T1169" t="s">
        <v>3511</v>
      </c>
    </row>
    <row r="1170" spans="1:20" x14ac:dyDescent="0.2">
      <c r="A1170" t="s">
        <v>3512</v>
      </c>
      <c r="B1170" t="s">
        <v>2497</v>
      </c>
      <c r="C1170" t="s">
        <v>22</v>
      </c>
      <c r="D1170" t="s">
        <v>988</v>
      </c>
      <c r="E1170" t="s">
        <v>2501</v>
      </c>
      <c r="F1170">
        <v>5</v>
      </c>
      <c r="G1170">
        <v>4</v>
      </c>
      <c r="I1170">
        <v>1</v>
      </c>
      <c r="J1170">
        <v>10</v>
      </c>
      <c r="K1170" t="s">
        <v>25</v>
      </c>
      <c r="N1170">
        <v>65</v>
      </c>
      <c r="O1170">
        <v>25</v>
      </c>
      <c r="P1170">
        <v>19</v>
      </c>
      <c r="R1170">
        <v>43.835000000000001</v>
      </c>
      <c r="S1170">
        <v>-79.096000000000004</v>
      </c>
      <c r="T1170" t="s">
        <v>3513</v>
      </c>
    </row>
    <row r="1171" spans="1:20" x14ac:dyDescent="0.2">
      <c r="A1171" t="s">
        <v>3514</v>
      </c>
      <c r="B1171" t="s">
        <v>3515</v>
      </c>
      <c r="C1171" t="s">
        <v>22</v>
      </c>
      <c r="D1171" t="s">
        <v>988</v>
      </c>
      <c r="E1171" t="s">
        <v>989</v>
      </c>
      <c r="F1171">
        <v>5</v>
      </c>
      <c r="G1171">
        <v>11</v>
      </c>
      <c r="H1171">
        <v>3</v>
      </c>
      <c r="I1171">
        <v>1</v>
      </c>
      <c r="J1171">
        <v>20</v>
      </c>
      <c r="K1171" t="s">
        <v>25</v>
      </c>
      <c r="M1171">
        <v>55</v>
      </c>
      <c r="N1171">
        <v>50</v>
      </c>
      <c r="Q1171">
        <v>40</v>
      </c>
      <c r="R1171">
        <v>43.829000000000001</v>
      </c>
      <c r="S1171">
        <v>-79.082999999999998</v>
      </c>
      <c r="T1171" t="s">
        <v>3516</v>
      </c>
    </row>
    <row r="1172" spans="1:20" x14ac:dyDescent="0.2">
      <c r="A1172" t="s">
        <v>3517</v>
      </c>
      <c r="B1172" t="s">
        <v>3518</v>
      </c>
      <c r="C1172" t="s">
        <v>22</v>
      </c>
      <c r="D1172" t="s">
        <v>988</v>
      </c>
      <c r="E1172" t="s">
        <v>2501</v>
      </c>
      <c r="F1172">
        <v>5</v>
      </c>
      <c r="G1172">
        <v>12</v>
      </c>
      <c r="H1172">
        <v>6</v>
      </c>
      <c r="I1172">
        <v>1</v>
      </c>
      <c r="J1172">
        <v>13</v>
      </c>
      <c r="K1172" t="s">
        <v>25</v>
      </c>
      <c r="N1172">
        <v>50</v>
      </c>
      <c r="O1172">
        <v>25</v>
      </c>
      <c r="P1172">
        <v>25</v>
      </c>
      <c r="R1172">
        <v>43.838999999999999</v>
      </c>
      <c r="S1172">
        <v>-79.106999999999999</v>
      </c>
      <c r="T1172" t="s">
        <v>3519</v>
      </c>
    </row>
    <row r="1173" spans="1:20" x14ac:dyDescent="0.2">
      <c r="A1173" t="s">
        <v>3520</v>
      </c>
      <c r="B1173" t="s">
        <v>1041</v>
      </c>
      <c r="C1173" t="s">
        <v>22</v>
      </c>
      <c r="D1173" t="s">
        <v>988</v>
      </c>
      <c r="E1173" t="s">
        <v>2501</v>
      </c>
      <c r="F1173">
        <v>5</v>
      </c>
      <c r="G1173">
        <v>4</v>
      </c>
      <c r="H1173">
        <v>3</v>
      </c>
      <c r="I1173">
        <v>1</v>
      </c>
      <c r="J1173">
        <v>4</v>
      </c>
      <c r="K1173" t="s">
        <v>25</v>
      </c>
      <c r="N1173">
        <v>80</v>
      </c>
      <c r="O1173">
        <v>50</v>
      </c>
      <c r="P1173">
        <v>25</v>
      </c>
      <c r="R1173">
        <v>43.84</v>
      </c>
      <c r="S1173">
        <v>-79.108000000000004</v>
      </c>
      <c r="T1173" t="s">
        <v>3521</v>
      </c>
    </row>
    <row r="1174" spans="1:20" x14ac:dyDescent="0.2">
      <c r="A1174" t="s">
        <v>3522</v>
      </c>
      <c r="B1174" t="s">
        <v>1477</v>
      </c>
      <c r="C1174" t="s">
        <v>22</v>
      </c>
      <c r="D1174" t="s">
        <v>2493</v>
      </c>
      <c r="E1174" t="s">
        <v>2494</v>
      </c>
      <c r="F1174">
        <v>5</v>
      </c>
      <c r="G1174">
        <v>4</v>
      </c>
      <c r="H1174">
        <v>1</v>
      </c>
      <c r="I1174">
        <v>1</v>
      </c>
      <c r="J1174">
        <v>10</v>
      </c>
      <c r="K1174" t="s">
        <v>25</v>
      </c>
      <c r="N1174">
        <v>50</v>
      </c>
      <c r="O1174">
        <v>30</v>
      </c>
      <c r="P1174">
        <v>25</v>
      </c>
      <c r="Q1174">
        <v>24</v>
      </c>
      <c r="R1174">
        <v>43.975999999999999</v>
      </c>
      <c r="S1174">
        <v>-79.477999999999994</v>
      </c>
      <c r="T1174" t="s">
        <v>3523</v>
      </c>
    </row>
    <row r="1175" spans="1:20" x14ac:dyDescent="0.2">
      <c r="A1175" t="s">
        <v>3524</v>
      </c>
      <c r="B1175" t="s">
        <v>3525</v>
      </c>
      <c r="C1175" t="s">
        <v>22</v>
      </c>
      <c r="D1175" t="s">
        <v>983</v>
      </c>
      <c r="E1175" t="s">
        <v>3526</v>
      </c>
      <c r="F1175">
        <v>5</v>
      </c>
      <c r="G1175">
        <v>3</v>
      </c>
      <c r="I1175">
        <v>1</v>
      </c>
      <c r="J1175">
        <v>15</v>
      </c>
      <c r="K1175" t="s">
        <v>25</v>
      </c>
      <c r="M1175">
        <v>40</v>
      </c>
      <c r="N1175">
        <v>40</v>
      </c>
      <c r="O1175">
        <v>20</v>
      </c>
      <c r="P1175">
        <v>15</v>
      </c>
      <c r="R1175">
        <v>43.625999999999998</v>
      </c>
      <c r="S1175">
        <v>-79.721999999999994</v>
      </c>
      <c r="T1175" t="s">
        <v>3527</v>
      </c>
    </row>
    <row r="1176" spans="1:20" x14ac:dyDescent="0.2">
      <c r="A1176" t="s">
        <v>3528</v>
      </c>
      <c r="B1176" t="s">
        <v>3529</v>
      </c>
      <c r="C1176" t="s">
        <v>22</v>
      </c>
      <c r="D1176" t="s">
        <v>23</v>
      </c>
      <c r="E1176" t="s">
        <v>3530</v>
      </c>
      <c r="F1176">
        <v>5</v>
      </c>
      <c r="G1176">
        <v>16</v>
      </c>
      <c r="H1176">
        <v>4</v>
      </c>
      <c r="I1176">
        <v>1</v>
      </c>
      <c r="J1176">
        <v>12</v>
      </c>
      <c r="K1176" t="s">
        <v>25</v>
      </c>
      <c r="N1176">
        <v>40</v>
      </c>
      <c r="O1176">
        <v>20</v>
      </c>
      <c r="P1176">
        <v>25</v>
      </c>
      <c r="Q1176">
        <v>40</v>
      </c>
      <c r="R1176">
        <v>43.756999999999998</v>
      </c>
      <c r="S1176">
        <v>-79.765000000000001</v>
      </c>
      <c r="T1176" t="s">
        <v>3531</v>
      </c>
    </row>
    <row r="1177" spans="1:20" x14ac:dyDescent="0.2">
      <c r="A1177" t="s">
        <v>3532</v>
      </c>
      <c r="B1177" t="s">
        <v>3533</v>
      </c>
      <c r="C1177" t="s">
        <v>22</v>
      </c>
      <c r="D1177" t="s">
        <v>1001</v>
      </c>
      <c r="E1177" t="s">
        <v>3484</v>
      </c>
      <c r="F1177">
        <v>5</v>
      </c>
      <c r="G1177">
        <v>10</v>
      </c>
      <c r="H1177">
        <v>6</v>
      </c>
      <c r="I1177">
        <v>1</v>
      </c>
      <c r="J1177">
        <v>13</v>
      </c>
      <c r="K1177" t="s">
        <v>25</v>
      </c>
      <c r="N1177">
        <v>40</v>
      </c>
      <c r="O1177">
        <v>21</v>
      </c>
      <c r="P1177">
        <v>17</v>
      </c>
      <c r="R1177">
        <v>43.709000000000003</v>
      </c>
      <c r="S1177">
        <v>-79.751999999999995</v>
      </c>
      <c r="T1177" t="s">
        <v>3534</v>
      </c>
    </row>
    <row r="1178" spans="1:20" x14ac:dyDescent="0.2">
      <c r="A1178" t="s">
        <v>3535</v>
      </c>
      <c r="B1178" t="s">
        <v>3536</v>
      </c>
      <c r="C1178" t="s">
        <v>22</v>
      </c>
      <c r="D1178" t="s">
        <v>2479</v>
      </c>
      <c r="E1178" t="s">
        <v>1011</v>
      </c>
      <c r="F1178">
        <v>5</v>
      </c>
      <c r="I1178">
        <v>1</v>
      </c>
      <c r="J1178">
        <v>8</v>
      </c>
      <c r="K1178" t="s">
        <v>25</v>
      </c>
      <c r="M1178">
        <v>55</v>
      </c>
      <c r="N1178">
        <v>55</v>
      </c>
      <c r="O1178">
        <v>20</v>
      </c>
      <c r="P1178">
        <v>20</v>
      </c>
      <c r="Q1178">
        <v>60</v>
      </c>
      <c r="R1178">
        <v>43.643999999999998</v>
      </c>
      <c r="S1178">
        <v>-79.736999999999995</v>
      </c>
      <c r="T1178" t="s">
        <v>3537</v>
      </c>
    </row>
    <row r="1179" spans="1:20" x14ac:dyDescent="0.2">
      <c r="A1179" t="s">
        <v>3538</v>
      </c>
      <c r="B1179" t="s">
        <v>169</v>
      </c>
      <c r="C1179" t="s">
        <v>22</v>
      </c>
      <c r="D1179" t="s">
        <v>988</v>
      </c>
      <c r="E1179" t="s">
        <v>2501</v>
      </c>
      <c r="F1179">
        <v>5</v>
      </c>
      <c r="G1179">
        <v>7</v>
      </c>
      <c r="H1179">
        <v>1</v>
      </c>
      <c r="I1179">
        <v>1</v>
      </c>
      <c r="J1179">
        <v>13</v>
      </c>
      <c r="K1179" t="s">
        <v>25</v>
      </c>
      <c r="N1179">
        <v>45</v>
      </c>
      <c r="O1179">
        <v>25</v>
      </c>
      <c r="P1179">
        <v>10</v>
      </c>
      <c r="R1179">
        <v>43.837000000000003</v>
      </c>
      <c r="S1179">
        <v>-79.126999999999995</v>
      </c>
      <c r="T1179" t="s">
        <v>3539</v>
      </c>
    </row>
    <row r="1180" spans="1:20" x14ac:dyDescent="0.2">
      <c r="A1180" t="s">
        <v>3540</v>
      </c>
      <c r="B1180" t="s">
        <v>3541</v>
      </c>
      <c r="C1180" t="s">
        <v>22</v>
      </c>
      <c r="D1180" t="s">
        <v>983</v>
      </c>
      <c r="E1180" t="s">
        <v>2487</v>
      </c>
      <c r="F1180">
        <v>5</v>
      </c>
      <c r="G1180">
        <v>1</v>
      </c>
      <c r="H1180">
        <v>1</v>
      </c>
      <c r="I1180">
        <v>1</v>
      </c>
      <c r="J1180">
        <v>2</v>
      </c>
      <c r="K1180" t="s">
        <v>25</v>
      </c>
      <c r="N1180">
        <v>60</v>
      </c>
      <c r="R1180">
        <v>43.6</v>
      </c>
      <c r="S1180">
        <v>-79.686999999999998</v>
      </c>
      <c r="T1180" t="s">
        <v>3542</v>
      </c>
    </row>
    <row r="1181" spans="1:20" x14ac:dyDescent="0.2">
      <c r="A1181" t="s">
        <v>3543</v>
      </c>
      <c r="B1181" t="s">
        <v>1477</v>
      </c>
      <c r="C1181" t="s">
        <v>22</v>
      </c>
      <c r="D1181" t="s">
        <v>1001</v>
      </c>
      <c r="E1181" t="s">
        <v>1002</v>
      </c>
      <c r="F1181">
        <v>5</v>
      </c>
      <c r="I1181">
        <v>1</v>
      </c>
      <c r="J1181">
        <v>4</v>
      </c>
      <c r="K1181" t="s">
        <v>25</v>
      </c>
      <c r="N1181">
        <v>40</v>
      </c>
      <c r="O1181">
        <v>20</v>
      </c>
      <c r="P1181">
        <v>20</v>
      </c>
      <c r="R1181">
        <v>43.712000000000003</v>
      </c>
      <c r="S1181">
        <v>-79.725999999999999</v>
      </c>
      <c r="T1181" t="s">
        <v>3544</v>
      </c>
    </row>
    <row r="1182" spans="1:20" x14ac:dyDescent="0.2">
      <c r="A1182" t="s">
        <v>3545</v>
      </c>
      <c r="B1182" t="s">
        <v>3546</v>
      </c>
      <c r="C1182" t="s">
        <v>22</v>
      </c>
      <c r="D1182" t="s">
        <v>983</v>
      </c>
      <c r="E1182" t="s">
        <v>3475</v>
      </c>
      <c r="F1182">
        <v>5</v>
      </c>
      <c r="I1182">
        <v>1</v>
      </c>
      <c r="J1182">
        <v>2</v>
      </c>
      <c r="K1182" t="s">
        <v>25</v>
      </c>
      <c r="N1182">
        <v>40</v>
      </c>
      <c r="O1182">
        <v>25</v>
      </c>
      <c r="P1182">
        <v>20</v>
      </c>
      <c r="R1182">
        <v>43.552999999999997</v>
      </c>
      <c r="S1182">
        <v>-79.602999999999994</v>
      </c>
      <c r="T1182" t="s">
        <v>3547</v>
      </c>
    </row>
    <row r="1183" spans="1:20" x14ac:dyDescent="0.2">
      <c r="A1183" t="s">
        <v>3548</v>
      </c>
      <c r="B1183" t="s">
        <v>3549</v>
      </c>
      <c r="C1183" t="s">
        <v>22</v>
      </c>
      <c r="D1183" t="s">
        <v>1006</v>
      </c>
      <c r="E1183" t="s">
        <v>1050</v>
      </c>
      <c r="F1183">
        <v>5</v>
      </c>
      <c r="G1183">
        <v>57</v>
      </c>
      <c r="H1183">
        <v>23</v>
      </c>
      <c r="I1183">
        <v>1</v>
      </c>
      <c r="J1183">
        <v>40</v>
      </c>
      <c r="K1183" t="s">
        <v>25</v>
      </c>
      <c r="N1183">
        <v>50</v>
      </c>
      <c r="O1183">
        <v>23</v>
      </c>
      <c r="R1183">
        <v>43.475000000000001</v>
      </c>
      <c r="S1183">
        <v>-79.716999999999999</v>
      </c>
      <c r="T1183" t="s">
        <v>3550</v>
      </c>
    </row>
    <row r="1184" spans="1:20" x14ac:dyDescent="0.2">
      <c r="A1184" t="s">
        <v>3551</v>
      </c>
      <c r="B1184" t="s">
        <v>3461</v>
      </c>
      <c r="C1184" t="s">
        <v>22</v>
      </c>
      <c r="D1184" t="s">
        <v>1026</v>
      </c>
      <c r="E1184" t="s">
        <v>1027</v>
      </c>
      <c r="F1184">
        <v>5</v>
      </c>
      <c r="G1184">
        <v>9</v>
      </c>
      <c r="H1184">
        <v>3</v>
      </c>
      <c r="I1184">
        <v>1</v>
      </c>
      <c r="J1184">
        <v>3</v>
      </c>
      <c r="K1184" t="s">
        <v>25</v>
      </c>
      <c r="M1184">
        <v>75</v>
      </c>
      <c r="N1184">
        <v>85</v>
      </c>
      <c r="O1184">
        <v>20</v>
      </c>
      <c r="P1184">
        <v>16</v>
      </c>
      <c r="Q1184">
        <v>63</v>
      </c>
      <c r="R1184">
        <v>43.859000000000002</v>
      </c>
      <c r="S1184">
        <v>-79.028000000000006</v>
      </c>
      <c r="T1184" t="s">
        <v>3552</v>
      </c>
    </row>
    <row r="1185" spans="1:20" x14ac:dyDescent="0.2">
      <c r="A1185" t="s">
        <v>3553</v>
      </c>
      <c r="B1185" t="s">
        <v>3554</v>
      </c>
      <c r="C1185" t="s">
        <v>22</v>
      </c>
      <c r="D1185" t="s">
        <v>983</v>
      </c>
      <c r="E1185" t="s">
        <v>1038</v>
      </c>
      <c r="F1185">
        <v>5</v>
      </c>
      <c r="G1185">
        <v>11</v>
      </c>
      <c r="I1185">
        <v>1</v>
      </c>
      <c r="J1185">
        <v>18</v>
      </c>
      <c r="K1185" t="s">
        <v>25</v>
      </c>
      <c r="M1185">
        <v>55</v>
      </c>
      <c r="N1185">
        <v>70</v>
      </c>
      <c r="O1185">
        <v>23</v>
      </c>
      <c r="P1185">
        <v>25</v>
      </c>
      <c r="Q1185">
        <v>45</v>
      </c>
      <c r="R1185">
        <v>43.527000000000001</v>
      </c>
      <c r="S1185">
        <v>-79.713999999999999</v>
      </c>
      <c r="T1185" t="s">
        <v>3555</v>
      </c>
    </row>
    <row r="1186" spans="1:20" x14ac:dyDescent="0.2">
      <c r="A1186" t="s">
        <v>3556</v>
      </c>
      <c r="B1186" t="s">
        <v>3557</v>
      </c>
      <c r="C1186" t="s">
        <v>22</v>
      </c>
      <c r="D1186" t="s">
        <v>983</v>
      </c>
      <c r="E1186" t="s">
        <v>984</v>
      </c>
      <c r="F1186">
        <v>5</v>
      </c>
      <c r="G1186">
        <v>2</v>
      </c>
      <c r="I1186">
        <v>1</v>
      </c>
      <c r="J1186">
        <v>11</v>
      </c>
      <c r="K1186" t="s">
        <v>25</v>
      </c>
      <c r="N1186">
        <v>60</v>
      </c>
      <c r="O1186">
        <v>18</v>
      </c>
      <c r="P1186">
        <v>18</v>
      </c>
      <c r="Q1186">
        <v>25</v>
      </c>
      <c r="R1186">
        <v>43.576000000000001</v>
      </c>
      <c r="S1186">
        <v>-79.754999999999995</v>
      </c>
      <c r="T1186" t="s">
        <v>3558</v>
      </c>
    </row>
    <row r="1187" spans="1:20" x14ac:dyDescent="0.2">
      <c r="A1187" t="s">
        <v>3559</v>
      </c>
      <c r="B1187" t="s">
        <v>3560</v>
      </c>
      <c r="C1187" t="s">
        <v>22</v>
      </c>
      <c r="D1187" t="s">
        <v>983</v>
      </c>
      <c r="E1187" t="s">
        <v>1038</v>
      </c>
      <c r="F1187">
        <v>5</v>
      </c>
      <c r="G1187">
        <v>1</v>
      </c>
      <c r="H1187">
        <v>1</v>
      </c>
      <c r="I1187">
        <v>1</v>
      </c>
      <c r="J1187">
        <v>15</v>
      </c>
      <c r="K1187" t="s">
        <v>25</v>
      </c>
      <c r="N1187">
        <v>30</v>
      </c>
      <c r="O1187">
        <v>16</v>
      </c>
      <c r="R1187">
        <v>43.57</v>
      </c>
      <c r="S1187">
        <v>-79.742000000000004</v>
      </c>
      <c r="T1187" t="s">
        <v>3561</v>
      </c>
    </row>
    <row r="1188" spans="1:20" x14ac:dyDescent="0.2">
      <c r="A1188" t="s">
        <v>3562</v>
      </c>
      <c r="B1188" t="s">
        <v>3563</v>
      </c>
      <c r="C1188" t="s">
        <v>22</v>
      </c>
      <c r="D1188" t="s">
        <v>2493</v>
      </c>
      <c r="E1188" t="s">
        <v>2494</v>
      </c>
      <c r="F1188">
        <v>5</v>
      </c>
      <c r="G1188">
        <v>1</v>
      </c>
      <c r="I1188">
        <v>1</v>
      </c>
      <c r="J1188">
        <v>5</v>
      </c>
      <c r="K1188" t="s">
        <v>25</v>
      </c>
      <c r="N1188">
        <v>60</v>
      </c>
      <c r="O1188">
        <v>30</v>
      </c>
      <c r="P1188">
        <v>20</v>
      </c>
      <c r="R1188">
        <v>44.02</v>
      </c>
      <c r="S1188">
        <v>-79.453999999999994</v>
      </c>
      <c r="T1188" t="s">
        <v>3564</v>
      </c>
    </row>
    <row r="1189" spans="1:20" x14ac:dyDescent="0.2">
      <c r="A1189" t="s">
        <v>3565</v>
      </c>
      <c r="B1189" t="s">
        <v>3566</v>
      </c>
      <c r="C1189" t="s">
        <v>22</v>
      </c>
      <c r="D1189" t="s">
        <v>983</v>
      </c>
      <c r="E1189" t="s">
        <v>984</v>
      </c>
      <c r="F1189">
        <v>5</v>
      </c>
      <c r="G1189">
        <v>1</v>
      </c>
      <c r="H1189">
        <v>1</v>
      </c>
      <c r="I1189">
        <v>1</v>
      </c>
      <c r="J1189">
        <v>7</v>
      </c>
      <c r="K1189" t="s">
        <v>25</v>
      </c>
      <c r="N1189">
        <v>60</v>
      </c>
      <c r="O1189">
        <v>25</v>
      </c>
      <c r="P1189">
        <v>20</v>
      </c>
      <c r="R1189">
        <v>43.582000000000001</v>
      </c>
      <c r="S1189">
        <v>-79.756</v>
      </c>
      <c r="T1189" t="s">
        <v>3567</v>
      </c>
    </row>
    <row r="1190" spans="1:20" x14ac:dyDescent="0.2">
      <c r="A1190" t="s">
        <v>3568</v>
      </c>
      <c r="B1190" t="s">
        <v>360</v>
      </c>
      <c r="C1190" t="s">
        <v>22</v>
      </c>
      <c r="D1190" t="s">
        <v>983</v>
      </c>
      <c r="E1190" t="s">
        <v>984</v>
      </c>
      <c r="F1190">
        <v>5</v>
      </c>
      <c r="G1190">
        <v>16</v>
      </c>
      <c r="H1190">
        <v>1</v>
      </c>
      <c r="I1190">
        <v>1</v>
      </c>
      <c r="J1190">
        <v>28</v>
      </c>
      <c r="K1190" t="s">
        <v>25</v>
      </c>
      <c r="M1190">
        <v>85</v>
      </c>
      <c r="N1190">
        <v>90</v>
      </c>
      <c r="O1190">
        <v>30</v>
      </c>
      <c r="P1190">
        <v>30</v>
      </c>
      <c r="Q1190">
        <v>60</v>
      </c>
      <c r="R1190">
        <v>43.576000000000001</v>
      </c>
      <c r="S1190">
        <v>-79.739000000000004</v>
      </c>
      <c r="T1190" t="s">
        <v>3569</v>
      </c>
    </row>
    <row r="1191" spans="1:20" x14ac:dyDescent="0.2">
      <c r="A1191" t="s">
        <v>3570</v>
      </c>
      <c r="B1191" t="s">
        <v>893</v>
      </c>
      <c r="C1191" t="s">
        <v>22</v>
      </c>
      <c r="D1191" t="s">
        <v>2493</v>
      </c>
      <c r="E1191" t="s">
        <v>2494</v>
      </c>
      <c r="F1191">
        <v>5</v>
      </c>
      <c r="G1191">
        <v>2</v>
      </c>
      <c r="I1191">
        <v>1</v>
      </c>
      <c r="J1191">
        <v>10</v>
      </c>
      <c r="K1191" t="s">
        <v>25</v>
      </c>
      <c r="N1191">
        <v>40</v>
      </c>
      <c r="O1191">
        <v>23</v>
      </c>
      <c r="P1191">
        <v>16</v>
      </c>
      <c r="R1191">
        <v>44.006999999999998</v>
      </c>
      <c r="S1191">
        <v>-79.465999999999994</v>
      </c>
      <c r="T1191" t="s">
        <v>3571</v>
      </c>
    </row>
    <row r="1192" spans="1:20" x14ac:dyDescent="0.2">
      <c r="A1192" t="s">
        <v>3572</v>
      </c>
      <c r="B1192" t="s">
        <v>3573</v>
      </c>
      <c r="C1192" t="s">
        <v>22</v>
      </c>
      <c r="D1192" t="s">
        <v>988</v>
      </c>
      <c r="E1192" t="s">
        <v>2501</v>
      </c>
      <c r="F1192">
        <v>5</v>
      </c>
      <c r="G1192">
        <v>11</v>
      </c>
      <c r="H1192">
        <v>2</v>
      </c>
      <c r="I1192">
        <v>1</v>
      </c>
      <c r="J1192">
        <v>2</v>
      </c>
      <c r="K1192" t="s">
        <v>25</v>
      </c>
      <c r="M1192">
        <v>35</v>
      </c>
      <c r="N1192">
        <v>45</v>
      </c>
      <c r="O1192">
        <v>25</v>
      </c>
      <c r="P1192">
        <v>18</v>
      </c>
      <c r="Q1192">
        <v>30</v>
      </c>
      <c r="R1192">
        <v>43.843000000000004</v>
      </c>
      <c r="S1192">
        <v>-79.08</v>
      </c>
      <c r="T1192" t="s">
        <v>3574</v>
      </c>
    </row>
    <row r="1193" spans="1:20" x14ac:dyDescent="0.2">
      <c r="A1193" t="s">
        <v>3575</v>
      </c>
      <c r="B1193" t="s">
        <v>82</v>
      </c>
      <c r="C1193" t="s">
        <v>22</v>
      </c>
      <c r="D1193" t="s">
        <v>983</v>
      </c>
      <c r="E1193" t="s">
        <v>984</v>
      </c>
      <c r="F1193">
        <v>5</v>
      </c>
      <c r="G1193">
        <v>3</v>
      </c>
      <c r="H1193">
        <v>1</v>
      </c>
      <c r="I1193">
        <v>1</v>
      </c>
      <c r="J1193">
        <v>8</v>
      </c>
      <c r="K1193" t="s">
        <v>25</v>
      </c>
      <c r="N1193">
        <v>40</v>
      </c>
      <c r="O1193">
        <v>20</v>
      </c>
      <c r="P1193">
        <v>18</v>
      </c>
      <c r="R1193">
        <v>43.597000000000001</v>
      </c>
      <c r="S1193">
        <v>-79.715000000000003</v>
      </c>
      <c r="T1193" t="s">
        <v>3576</v>
      </c>
    </row>
    <row r="1194" spans="1:20" x14ac:dyDescent="0.2">
      <c r="A1194" t="s">
        <v>3577</v>
      </c>
      <c r="B1194" t="s">
        <v>3578</v>
      </c>
      <c r="C1194" t="s">
        <v>22</v>
      </c>
      <c r="D1194" t="s">
        <v>1022</v>
      </c>
      <c r="E1194" t="s">
        <v>1023</v>
      </c>
      <c r="F1194">
        <v>5</v>
      </c>
      <c r="G1194">
        <v>3</v>
      </c>
      <c r="H1194">
        <v>1</v>
      </c>
      <c r="I1194">
        <v>1</v>
      </c>
      <c r="J1194">
        <v>6</v>
      </c>
      <c r="K1194" t="s">
        <v>25</v>
      </c>
      <c r="N1194">
        <v>40</v>
      </c>
      <c r="O1194">
        <v>25</v>
      </c>
      <c r="P1194">
        <v>25</v>
      </c>
      <c r="R1194">
        <v>43.98</v>
      </c>
      <c r="S1194">
        <v>-79.239999999999995</v>
      </c>
      <c r="T1194" t="s">
        <v>3579</v>
      </c>
    </row>
    <row r="1195" spans="1:20" x14ac:dyDescent="0.2">
      <c r="A1195" t="s">
        <v>3580</v>
      </c>
      <c r="B1195" t="s">
        <v>3581</v>
      </c>
      <c r="C1195" t="s">
        <v>22</v>
      </c>
      <c r="D1195" t="s">
        <v>1001</v>
      </c>
      <c r="E1195" t="s">
        <v>2601</v>
      </c>
      <c r="F1195">
        <v>5</v>
      </c>
      <c r="G1195">
        <v>4</v>
      </c>
      <c r="H1195">
        <v>1</v>
      </c>
      <c r="I1195">
        <v>1</v>
      </c>
      <c r="J1195">
        <v>15</v>
      </c>
      <c r="K1195" t="s">
        <v>25</v>
      </c>
      <c r="N1195">
        <v>35</v>
      </c>
      <c r="O1195">
        <v>25</v>
      </c>
      <c r="P1195">
        <v>18</v>
      </c>
      <c r="R1195">
        <v>43.718000000000004</v>
      </c>
      <c r="S1195">
        <v>-79.781999999999996</v>
      </c>
      <c r="T1195" t="s">
        <v>3582</v>
      </c>
    </row>
    <row r="1196" spans="1:20" x14ac:dyDescent="0.2">
      <c r="A1196" t="s">
        <v>3583</v>
      </c>
      <c r="B1196" t="s">
        <v>65</v>
      </c>
      <c r="C1196" t="s">
        <v>22</v>
      </c>
      <c r="D1196" t="s">
        <v>983</v>
      </c>
      <c r="E1196" t="s">
        <v>3526</v>
      </c>
      <c r="F1196">
        <v>5</v>
      </c>
      <c r="G1196">
        <v>13</v>
      </c>
      <c r="H1196">
        <v>5</v>
      </c>
      <c r="I1196">
        <v>1</v>
      </c>
      <c r="J1196">
        <v>5</v>
      </c>
      <c r="K1196" t="s">
        <v>25</v>
      </c>
      <c r="N1196">
        <v>28</v>
      </c>
      <c r="O1196">
        <v>15</v>
      </c>
      <c r="P1196">
        <v>12</v>
      </c>
      <c r="R1196">
        <v>43.631</v>
      </c>
      <c r="S1196">
        <v>-79.728999999999999</v>
      </c>
      <c r="T1196" t="s">
        <v>3584</v>
      </c>
    </row>
    <row r="1197" spans="1:20" x14ac:dyDescent="0.2">
      <c r="A1197" t="s">
        <v>3585</v>
      </c>
      <c r="B1197" t="s">
        <v>3586</v>
      </c>
      <c r="C1197" t="s">
        <v>22</v>
      </c>
      <c r="D1197" t="s">
        <v>1065</v>
      </c>
      <c r="E1197" t="s">
        <v>1066</v>
      </c>
      <c r="F1197">
        <v>5</v>
      </c>
      <c r="G1197">
        <v>4</v>
      </c>
      <c r="H1197">
        <v>1</v>
      </c>
      <c r="I1197">
        <v>1</v>
      </c>
      <c r="J1197">
        <v>15</v>
      </c>
      <c r="K1197" t="s">
        <v>25</v>
      </c>
      <c r="N1197">
        <v>99</v>
      </c>
      <c r="O1197">
        <v>45</v>
      </c>
      <c r="P1197">
        <v>25</v>
      </c>
      <c r="R1197">
        <v>43.905000000000001</v>
      </c>
      <c r="S1197">
        <v>-78.968999999999994</v>
      </c>
      <c r="T1197" t="s">
        <v>3587</v>
      </c>
    </row>
    <row r="1198" spans="1:20" x14ac:dyDescent="0.2">
      <c r="A1198" t="s">
        <v>3588</v>
      </c>
      <c r="B1198" t="s">
        <v>3589</v>
      </c>
      <c r="C1198" t="s">
        <v>22</v>
      </c>
      <c r="D1198" t="s">
        <v>1006</v>
      </c>
      <c r="E1198" t="s">
        <v>1007</v>
      </c>
      <c r="F1198">
        <v>5</v>
      </c>
      <c r="G1198">
        <v>4</v>
      </c>
      <c r="I1198">
        <v>1</v>
      </c>
      <c r="J1198">
        <v>4</v>
      </c>
      <c r="K1198" t="s">
        <v>25</v>
      </c>
      <c r="M1198">
        <v>50</v>
      </c>
      <c r="N1198">
        <v>75</v>
      </c>
      <c r="O1198">
        <v>30</v>
      </c>
      <c r="P1198">
        <v>20</v>
      </c>
      <c r="R1198">
        <v>43.470999999999997</v>
      </c>
      <c r="S1198">
        <v>-79.655000000000001</v>
      </c>
      <c r="T1198" t="s">
        <v>3590</v>
      </c>
    </row>
    <row r="1199" spans="1:20" x14ac:dyDescent="0.2">
      <c r="A1199" t="s">
        <v>3591</v>
      </c>
      <c r="B1199" t="s">
        <v>3592</v>
      </c>
      <c r="C1199" t="s">
        <v>22</v>
      </c>
      <c r="D1199" t="s">
        <v>1022</v>
      </c>
      <c r="E1199" t="s">
        <v>1023</v>
      </c>
      <c r="F1199">
        <v>5</v>
      </c>
      <c r="G1199">
        <v>16</v>
      </c>
      <c r="H1199">
        <v>5</v>
      </c>
      <c r="I1199">
        <v>1</v>
      </c>
      <c r="J1199">
        <v>20</v>
      </c>
      <c r="K1199" t="s">
        <v>25</v>
      </c>
      <c r="M1199">
        <v>50</v>
      </c>
      <c r="N1199">
        <v>85</v>
      </c>
      <c r="O1199">
        <v>40</v>
      </c>
      <c r="P1199">
        <v>25</v>
      </c>
      <c r="Q1199">
        <v>40</v>
      </c>
      <c r="R1199">
        <v>44.042999999999999</v>
      </c>
      <c r="S1199">
        <v>-79.269000000000005</v>
      </c>
      <c r="T1199" t="s">
        <v>3593</v>
      </c>
    </row>
    <row r="1200" spans="1:20" x14ac:dyDescent="0.2">
      <c r="A1200" t="s">
        <v>3594</v>
      </c>
      <c r="B1200" t="s">
        <v>3595</v>
      </c>
      <c r="C1200" t="s">
        <v>22</v>
      </c>
      <c r="D1200" t="s">
        <v>1001</v>
      </c>
      <c r="E1200" t="s">
        <v>2587</v>
      </c>
      <c r="F1200">
        <v>5</v>
      </c>
      <c r="I1200">
        <v>1</v>
      </c>
      <c r="K1200" t="s">
        <v>25</v>
      </c>
      <c r="N1200">
        <v>40</v>
      </c>
      <c r="R1200">
        <v>43.691000000000003</v>
      </c>
      <c r="S1200">
        <v>-79.835999999999999</v>
      </c>
      <c r="T1200" t="s">
        <v>3596</v>
      </c>
    </row>
    <row r="1201" spans="1:20" x14ac:dyDescent="0.2">
      <c r="A1201" t="s">
        <v>3597</v>
      </c>
      <c r="B1201" t="s">
        <v>3598</v>
      </c>
      <c r="C1201" t="s">
        <v>22</v>
      </c>
      <c r="D1201" t="s">
        <v>983</v>
      </c>
      <c r="E1201" t="s">
        <v>984</v>
      </c>
      <c r="F1201">
        <v>5</v>
      </c>
      <c r="G1201">
        <v>6</v>
      </c>
      <c r="H1201">
        <v>3</v>
      </c>
      <c r="I1201">
        <v>1</v>
      </c>
      <c r="J1201">
        <v>8</v>
      </c>
      <c r="K1201" t="s">
        <v>25</v>
      </c>
      <c r="N1201">
        <v>60</v>
      </c>
      <c r="O1201">
        <v>20</v>
      </c>
      <c r="P1201">
        <v>18</v>
      </c>
      <c r="R1201">
        <v>43.567</v>
      </c>
      <c r="S1201">
        <v>-79.766999999999996</v>
      </c>
      <c r="T1201" t="s">
        <v>3599</v>
      </c>
    </row>
    <row r="1202" spans="1:20" x14ac:dyDescent="0.2">
      <c r="A1202" t="s">
        <v>3600</v>
      </c>
      <c r="B1202" t="s">
        <v>2755</v>
      </c>
      <c r="C1202" t="s">
        <v>22</v>
      </c>
      <c r="D1202" t="s">
        <v>2466</v>
      </c>
      <c r="E1202" t="s">
        <v>984</v>
      </c>
      <c r="F1202">
        <v>5</v>
      </c>
      <c r="G1202">
        <v>4</v>
      </c>
      <c r="I1202">
        <v>1</v>
      </c>
      <c r="J1202">
        <v>15</v>
      </c>
      <c r="K1202" t="s">
        <v>25</v>
      </c>
      <c r="N1202">
        <v>50</v>
      </c>
      <c r="O1202">
        <v>20</v>
      </c>
      <c r="P1202">
        <v>15</v>
      </c>
      <c r="Q1202">
        <v>35</v>
      </c>
      <c r="R1202">
        <v>43.588000000000001</v>
      </c>
      <c r="S1202">
        <v>-79.784000000000006</v>
      </c>
      <c r="T1202" t="s">
        <v>3601</v>
      </c>
    </row>
    <row r="1203" spans="1:20" x14ac:dyDescent="0.2">
      <c r="A1203" t="s">
        <v>3602</v>
      </c>
      <c r="B1203" t="s">
        <v>3603</v>
      </c>
      <c r="C1203" t="s">
        <v>22</v>
      </c>
      <c r="D1203" t="s">
        <v>1026</v>
      </c>
      <c r="E1203" t="s">
        <v>1056</v>
      </c>
      <c r="F1203">
        <v>5</v>
      </c>
      <c r="I1203">
        <v>1</v>
      </c>
      <c r="J1203">
        <v>13</v>
      </c>
      <c r="K1203" t="s">
        <v>25</v>
      </c>
      <c r="M1203">
        <v>100</v>
      </c>
      <c r="N1203">
        <v>100</v>
      </c>
      <c r="O1203">
        <v>40</v>
      </c>
      <c r="P1203">
        <v>25</v>
      </c>
      <c r="Q1203">
        <v>40</v>
      </c>
      <c r="R1203">
        <v>43.87</v>
      </c>
      <c r="S1203">
        <v>-79.063000000000002</v>
      </c>
      <c r="T1203" t="s">
        <v>3604</v>
      </c>
    </row>
    <row r="1204" spans="1:20" x14ac:dyDescent="0.2">
      <c r="A1204" t="s">
        <v>3605</v>
      </c>
      <c r="B1204" t="s">
        <v>3606</v>
      </c>
      <c r="C1204" t="s">
        <v>22</v>
      </c>
      <c r="D1204" t="s">
        <v>1034</v>
      </c>
      <c r="E1204" t="s">
        <v>1035</v>
      </c>
      <c r="F1204">
        <v>5</v>
      </c>
      <c r="G1204">
        <v>1</v>
      </c>
      <c r="I1204">
        <v>1</v>
      </c>
      <c r="J1204">
        <v>3</v>
      </c>
      <c r="K1204" t="s">
        <v>25</v>
      </c>
      <c r="N1204">
        <v>80</v>
      </c>
      <c r="O1204">
        <v>25</v>
      </c>
      <c r="P1204">
        <v>20</v>
      </c>
      <c r="R1204">
        <v>44.040999999999997</v>
      </c>
      <c r="S1204">
        <v>-79.415999999999997</v>
      </c>
      <c r="T1204" t="s">
        <v>3607</v>
      </c>
    </row>
    <row r="1205" spans="1:20" x14ac:dyDescent="0.2">
      <c r="A1205" t="s">
        <v>3608</v>
      </c>
      <c r="B1205" t="s">
        <v>3609</v>
      </c>
      <c r="C1205" t="s">
        <v>22</v>
      </c>
      <c r="D1205" t="s">
        <v>983</v>
      </c>
      <c r="E1205" t="s">
        <v>3610</v>
      </c>
      <c r="F1205">
        <v>5</v>
      </c>
      <c r="G1205">
        <v>4</v>
      </c>
      <c r="H1205">
        <v>1</v>
      </c>
      <c r="I1205">
        <v>1</v>
      </c>
      <c r="J1205">
        <v>5</v>
      </c>
      <c r="K1205" t="s">
        <v>25</v>
      </c>
      <c r="N1205">
        <v>65</v>
      </c>
      <c r="O1205">
        <v>25</v>
      </c>
      <c r="P1205">
        <v>15</v>
      </c>
      <c r="R1205">
        <v>43.545999999999999</v>
      </c>
      <c r="S1205">
        <v>-79.69</v>
      </c>
      <c r="T1205" t="s">
        <v>3611</v>
      </c>
    </row>
    <row r="1206" spans="1:20" x14ac:dyDescent="0.2">
      <c r="A1206" t="s">
        <v>3612</v>
      </c>
      <c r="B1206" t="s">
        <v>1041</v>
      </c>
      <c r="C1206" t="s">
        <v>22</v>
      </c>
      <c r="D1206" t="s">
        <v>983</v>
      </c>
      <c r="E1206" t="s">
        <v>3613</v>
      </c>
      <c r="F1206">
        <v>5</v>
      </c>
      <c r="G1206">
        <v>2</v>
      </c>
      <c r="I1206">
        <v>1</v>
      </c>
      <c r="J1206">
        <v>1</v>
      </c>
      <c r="K1206" t="s">
        <v>25</v>
      </c>
      <c r="N1206">
        <v>60</v>
      </c>
      <c r="O1206">
        <v>25</v>
      </c>
      <c r="P1206">
        <v>25</v>
      </c>
      <c r="R1206">
        <v>43.515000000000001</v>
      </c>
      <c r="S1206">
        <v>-79.63</v>
      </c>
      <c r="T1206" t="s">
        <v>3614</v>
      </c>
    </row>
    <row r="1207" spans="1:20" x14ac:dyDescent="0.2">
      <c r="A1207" t="s">
        <v>3615</v>
      </c>
      <c r="B1207" t="s">
        <v>3616</v>
      </c>
      <c r="C1207" t="s">
        <v>22</v>
      </c>
      <c r="D1207" t="s">
        <v>983</v>
      </c>
      <c r="E1207" t="s">
        <v>3613</v>
      </c>
      <c r="F1207">
        <v>5</v>
      </c>
      <c r="I1207">
        <v>1</v>
      </c>
      <c r="J1207">
        <v>10</v>
      </c>
      <c r="K1207" t="s">
        <v>25</v>
      </c>
      <c r="N1207">
        <v>40</v>
      </c>
      <c r="O1207">
        <v>15</v>
      </c>
      <c r="P1207">
        <v>12</v>
      </c>
      <c r="R1207">
        <v>43.51</v>
      </c>
      <c r="S1207">
        <v>-79.643000000000001</v>
      </c>
      <c r="T1207" t="s">
        <v>3617</v>
      </c>
    </row>
    <row r="1208" spans="1:20" x14ac:dyDescent="0.2">
      <c r="A1208" t="s">
        <v>3618</v>
      </c>
      <c r="B1208" t="s">
        <v>3619</v>
      </c>
      <c r="C1208" t="s">
        <v>22</v>
      </c>
      <c r="D1208" t="s">
        <v>988</v>
      </c>
      <c r="E1208" t="s">
        <v>2591</v>
      </c>
      <c r="F1208">
        <v>5</v>
      </c>
      <c r="G1208">
        <v>2</v>
      </c>
      <c r="I1208">
        <v>1</v>
      </c>
      <c r="J1208">
        <v>2</v>
      </c>
      <c r="K1208" t="s">
        <v>25</v>
      </c>
      <c r="N1208">
        <v>32</v>
      </c>
      <c r="O1208">
        <v>35</v>
      </c>
      <c r="P1208">
        <v>20</v>
      </c>
      <c r="R1208">
        <v>43.853000000000002</v>
      </c>
      <c r="S1208">
        <v>-79.078999999999994</v>
      </c>
      <c r="T1208" t="s">
        <v>3620</v>
      </c>
    </row>
    <row r="1209" spans="1:20" x14ac:dyDescent="0.2">
      <c r="A1209" t="s">
        <v>3621</v>
      </c>
      <c r="B1209" t="s">
        <v>3622</v>
      </c>
      <c r="C1209" t="s">
        <v>22</v>
      </c>
      <c r="D1209" t="s">
        <v>1022</v>
      </c>
      <c r="E1209" t="s">
        <v>1023</v>
      </c>
      <c r="F1209">
        <v>5</v>
      </c>
      <c r="G1209">
        <v>1</v>
      </c>
      <c r="I1209">
        <v>1</v>
      </c>
      <c r="J1209">
        <v>20</v>
      </c>
      <c r="K1209" t="s">
        <v>25</v>
      </c>
      <c r="N1209">
        <v>40</v>
      </c>
      <c r="O1209">
        <v>20</v>
      </c>
      <c r="P1209">
        <v>20</v>
      </c>
      <c r="R1209">
        <v>44.003</v>
      </c>
      <c r="S1209">
        <v>-79.313999999999993</v>
      </c>
      <c r="T1209" t="s">
        <v>3623</v>
      </c>
    </row>
    <row r="1210" spans="1:20" x14ac:dyDescent="0.2">
      <c r="A1210" t="s">
        <v>3624</v>
      </c>
      <c r="B1210" t="s">
        <v>195</v>
      </c>
      <c r="C1210" t="s">
        <v>22</v>
      </c>
      <c r="D1210" t="s">
        <v>983</v>
      </c>
      <c r="E1210" t="s">
        <v>3613</v>
      </c>
      <c r="F1210">
        <v>5</v>
      </c>
      <c r="G1210">
        <v>1</v>
      </c>
      <c r="I1210">
        <v>1</v>
      </c>
      <c r="J1210">
        <v>9</v>
      </c>
      <c r="K1210" t="s">
        <v>25</v>
      </c>
      <c r="N1210">
        <v>40</v>
      </c>
      <c r="O1210">
        <v>20</v>
      </c>
      <c r="P1210">
        <v>15</v>
      </c>
      <c r="R1210">
        <v>43.52</v>
      </c>
      <c r="S1210">
        <v>-79.62</v>
      </c>
      <c r="T1210" t="s">
        <v>3625</v>
      </c>
    </row>
    <row r="1211" spans="1:20" x14ac:dyDescent="0.2">
      <c r="A1211" t="s">
        <v>3626</v>
      </c>
      <c r="B1211" t="s">
        <v>3627</v>
      </c>
      <c r="C1211" t="s">
        <v>22</v>
      </c>
      <c r="D1211" t="s">
        <v>1001</v>
      </c>
      <c r="E1211" t="s">
        <v>1011</v>
      </c>
      <c r="F1211">
        <v>5</v>
      </c>
      <c r="I1211">
        <v>1</v>
      </c>
      <c r="J1211">
        <v>5</v>
      </c>
      <c r="K1211" t="s">
        <v>25</v>
      </c>
      <c r="N1211">
        <v>40</v>
      </c>
      <c r="R1211">
        <v>43.662999999999997</v>
      </c>
      <c r="S1211">
        <v>-79.774000000000001</v>
      </c>
      <c r="T1211" t="s">
        <v>3628</v>
      </c>
    </row>
    <row r="1212" spans="1:20" x14ac:dyDescent="0.2">
      <c r="A1212" t="s">
        <v>3629</v>
      </c>
      <c r="B1212" t="s">
        <v>855</v>
      </c>
      <c r="C1212" t="s">
        <v>22</v>
      </c>
      <c r="D1212" t="s">
        <v>988</v>
      </c>
      <c r="E1212" t="s">
        <v>2501</v>
      </c>
      <c r="F1212">
        <v>5</v>
      </c>
      <c r="G1212">
        <v>4</v>
      </c>
      <c r="I1212">
        <v>1</v>
      </c>
      <c r="J1212">
        <v>5</v>
      </c>
      <c r="K1212" t="s">
        <v>25</v>
      </c>
      <c r="N1212">
        <v>50</v>
      </c>
      <c r="O1212">
        <v>20</v>
      </c>
      <c r="P1212">
        <v>20</v>
      </c>
      <c r="R1212">
        <v>43.838000000000001</v>
      </c>
      <c r="S1212">
        <v>-79.108999999999995</v>
      </c>
      <c r="T1212" t="s">
        <v>3630</v>
      </c>
    </row>
    <row r="1213" spans="1:20" x14ac:dyDescent="0.2">
      <c r="A1213" t="s">
        <v>3631</v>
      </c>
      <c r="B1213" t="s">
        <v>3632</v>
      </c>
      <c r="C1213" t="s">
        <v>22</v>
      </c>
      <c r="D1213" t="s">
        <v>983</v>
      </c>
      <c r="E1213" t="s">
        <v>2487</v>
      </c>
      <c r="F1213">
        <v>5</v>
      </c>
      <c r="I1213">
        <v>1</v>
      </c>
      <c r="J1213">
        <v>10</v>
      </c>
      <c r="K1213" t="s">
        <v>25</v>
      </c>
      <c r="N1213">
        <v>40</v>
      </c>
      <c r="O1213">
        <v>20</v>
      </c>
      <c r="R1213">
        <v>43.587000000000003</v>
      </c>
      <c r="S1213">
        <v>-79.686999999999998</v>
      </c>
      <c r="T1213" t="s">
        <v>3633</v>
      </c>
    </row>
    <row r="1214" spans="1:20" x14ac:dyDescent="0.2">
      <c r="A1214" t="s">
        <v>3634</v>
      </c>
      <c r="B1214" t="s">
        <v>3635</v>
      </c>
      <c r="C1214" t="s">
        <v>22</v>
      </c>
      <c r="D1214" t="s">
        <v>988</v>
      </c>
      <c r="E1214" t="s">
        <v>2591</v>
      </c>
      <c r="F1214">
        <v>5</v>
      </c>
      <c r="I1214">
        <v>1</v>
      </c>
      <c r="J1214">
        <v>4</v>
      </c>
      <c r="K1214" t="s">
        <v>25</v>
      </c>
      <c r="N1214">
        <v>50</v>
      </c>
      <c r="O1214">
        <v>25</v>
      </c>
      <c r="P1214">
        <v>25</v>
      </c>
      <c r="R1214">
        <v>43.872</v>
      </c>
      <c r="S1214">
        <v>-79.111999999999995</v>
      </c>
      <c r="T1214" t="s">
        <v>3636</v>
      </c>
    </row>
    <row r="1215" spans="1:20" x14ac:dyDescent="0.2">
      <c r="A1215" t="s">
        <v>3637</v>
      </c>
      <c r="B1215" t="s">
        <v>585</v>
      </c>
      <c r="C1215" t="s">
        <v>22</v>
      </c>
      <c r="D1215" t="s">
        <v>1001</v>
      </c>
      <c r="E1215" t="s">
        <v>1011</v>
      </c>
      <c r="F1215">
        <v>5</v>
      </c>
      <c r="G1215">
        <v>6</v>
      </c>
      <c r="H1215">
        <v>3</v>
      </c>
      <c r="I1215">
        <v>1</v>
      </c>
      <c r="J1215">
        <v>25</v>
      </c>
      <c r="K1215" t="s">
        <v>25</v>
      </c>
      <c r="N1215">
        <v>15</v>
      </c>
      <c r="O1215">
        <v>10</v>
      </c>
      <c r="P1215">
        <v>10</v>
      </c>
      <c r="R1215">
        <v>43.671999999999997</v>
      </c>
      <c r="S1215">
        <v>-79.744</v>
      </c>
      <c r="T1215" t="s">
        <v>3638</v>
      </c>
    </row>
    <row r="1216" spans="1:20" x14ac:dyDescent="0.2">
      <c r="A1216" t="s">
        <v>3639</v>
      </c>
      <c r="B1216" t="s">
        <v>3640</v>
      </c>
      <c r="C1216" t="s">
        <v>22</v>
      </c>
      <c r="D1216" t="s">
        <v>1001</v>
      </c>
      <c r="E1216" t="s">
        <v>2475</v>
      </c>
      <c r="F1216">
        <v>5</v>
      </c>
      <c r="G1216">
        <v>2</v>
      </c>
      <c r="I1216">
        <v>1</v>
      </c>
      <c r="J1216">
        <v>1</v>
      </c>
      <c r="K1216" t="s">
        <v>25</v>
      </c>
      <c r="N1216">
        <v>25</v>
      </c>
      <c r="O1216">
        <v>20</v>
      </c>
      <c r="P1216">
        <v>10</v>
      </c>
      <c r="R1216">
        <v>43.718000000000004</v>
      </c>
      <c r="S1216">
        <v>-79.734999999999999</v>
      </c>
      <c r="T1216" t="s">
        <v>3641</v>
      </c>
    </row>
    <row r="1217" spans="1:20" x14ac:dyDescent="0.2">
      <c r="A1217" t="s">
        <v>3642</v>
      </c>
      <c r="B1217" t="s">
        <v>3643</v>
      </c>
      <c r="C1217" t="s">
        <v>22</v>
      </c>
      <c r="D1217" t="s">
        <v>3644</v>
      </c>
      <c r="E1217" t="s">
        <v>1080</v>
      </c>
      <c r="F1217">
        <v>5</v>
      </c>
      <c r="G1217">
        <v>1</v>
      </c>
      <c r="I1217">
        <v>1</v>
      </c>
      <c r="J1217">
        <v>15</v>
      </c>
      <c r="K1217" t="s">
        <v>25</v>
      </c>
      <c r="N1217">
        <v>60</v>
      </c>
      <c r="O1217">
        <v>24</v>
      </c>
      <c r="P1217">
        <v>21</v>
      </c>
      <c r="R1217">
        <v>43.631</v>
      </c>
      <c r="S1217">
        <v>-79.881</v>
      </c>
      <c r="T1217" t="s">
        <v>3645</v>
      </c>
    </row>
    <row r="1218" spans="1:20" x14ac:dyDescent="0.2">
      <c r="A1218" t="s">
        <v>3646</v>
      </c>
      <c r="B1218" t="s">
        <v>3647</v>
      </c>
      <c r="C1218" t="s">
        <v>22</v>
      </c>
      <c r="D1218" t="s">
        <v>1026</v>
      </c>
      <c r="E1218" t="s">
        <v>3648</v>
      </c>
      <c r="F1218">
        <v>5</v>
      </c>
      <c r="G1218">
        <v>1</v>
      </c>
      <c r="I1218">
        <v>1</v>
      </c>
      <c r="J1218">
        <v>8</v>
      </c>
      <c r="K1218" t="s">
        <v>25</v>
      </c>
      <c r="N1218">
        <v>40</v>
      </c>
      <c r="O1218">
        <v>20</v>
      </c>
      <c r="P1218">
        <v>16</v>
      </c>
      <c r="R1218">
        <v>43.898000000000003</v>
      </c>
      <c r="S1218">
        <v>-79.010000000000005</v>
      </c>
      <c r="T1218" t="s">
        <v>3649</v>
      </c>
    </row>
    <row r="1219" spans="1:20" x14ac:dyDescent="0.2">
      <c r="A1219" t="s">
        <v>3650</v>
      </c>
      <c r="B1219" t="s">
        <v>1477</v>
      </c>
      <c r="C1219" t="s">
        <v>22</v>
      </c>
      <c r="D1219" t="s">
        <v>1006</v>
      </c>
      <c r="E1219" t="s">
        <v>1007</v>
      </c>
      <c r="F1219">
        <v>5</v>
      </c>
      <c r="G1219">
        <v>5</v>
      </c>
      <c r="I1219">
        <v>1</v>
      </c>
      <c r="J1219">
        <v>15</v>
      </c>
      <c r="K1219" t="s">
        <v>25</v>
      </c>
      <c r="N1219">
        <v>65</v>
      </c>
      <c r="O1219">
        <v>25</v>
      </c>
      <c r="P1219">
        <v>30</v>
      </c>
      <c r="R1219">
        <v>43.460999999999999</v>
      </c>
      <c r="S1219">
        <v>-79.662000000000006</v>
      </c>
      <c r="T1219" t="s">
        <v>3651</v>
      </c>
    </row>
    <row r="1220" spans="1:20" x14ac:dyDescent="0.2">
      <c r="A1220" t="s">
        <v>3652</v>
      </c>
      <c r="B1220" t="s">
        <v>752</v>
      </c>
      <c r="C1220" t="s">
        <v>22</v>
      </c>
      <c r="D1220" t="s">
        <v>1006</v>
      </c>
      <c r="E1220" t="s">
        <v>1050</v>
      </c>
      <c r="F1220">
        <v>5</v>
      </c>
      <c r="G1220">
        <v>6</v>
      </c>
      <c r="I1220">
        <v>1</v>
      </c>
      <c r="J1220">
        <v>10</v>
      </c>
      <c r="K1220" t="s">
        <v>25</v>
      </c>
      <c r="N1220">
        <v>40</v>
      </c>
      <c r="P1220">
        <v>20</v>
      </c>
      <c r="R1220">
        <v>43.481999999999999</v>
      </c>
      <c r="S1220">
        <v>-79.700999999999993</v>
      </c>
      <c r="T1220" t="s">
        <v>3653</v>
      </c>
    </row>
    <row r="1221" spans="1:20" x14ac:dyDescent="0.2">
      <c r="A1221" t="s">
        <v>3654</v>
      </c>
      <c r="B1221" t="s">
        <v>21</v>
      </c>
      <c r="C1221" t="s">
        <v>22</v>
      </c>
      <c r="D1221" t="s">
        <v>983</v>
      </c>
      <c r="E1221" t="s">
        <v>3610</v>
      </c>
      <c r="F1221">
        <v>5</v>
      </c>
      <c r="G1221">
        <v>5</v>
      </c>
      <c r="H1221">
        <v>1</v>
      </c>
      <c r="I1221">
        <v>1</v>
      </c>
      <c r="J1221">
        <v>15</v>
      </c>
      <c r="K1221" t="s">
        <v>25</v>
      </c>
      <c r="M1221">
        <v>70</v>
      </c>
      <c r="N1221">
        <v>60</v>
      </c>
      <c r="O1221">
        <v>35</v>
      </c>
      <c r="P1221">
        <v>30</v>
      </c>
      <c r="Q1221">
        <v>50</v>
      </c>
      <c r="R1221">
        <v>43.524999999999999</v>
      </c>
      <c r="S1221">
        <v>-79.704999999999998</v>
      </c>
      <c r="T1221" t="s">
        <v>3655</v>
      </c>
    </row>
    <row r="1222" spans="1:20" x14ac:dyDescent="0.2">
      <c r="A1222" t="s">
        <v>3656</v>
      </c>
      <c r="B1222" t="s">
        <v>3657</v>
      </c>
      <c r="C1222" t="s">
        <v>22</v>
      </c>
      <c r="D1222" t="s">
        <v>983</v>
      </c>
      <c r="E1222" t="s">
        <v>1038</v>
      </c>
      <c r="F1222">
        <v>5</v>
      </c>
      <c r="G1222">
        <v>7</v>
      </c>
      <c r="H1222">
        <v>4</v>
      </c>
      <c r="I1222">
        <v>1</v>
      </c>
      <c r="J1222">
        <v>5</v>
      </c>
      <c r="K1222" t="s">
        <v>25</v>
      </c>
      <c r="M1222">
        <v>55</v>
      </c>
      <c r="N1222">
        <v>59</v>
      </c>
      <c r="P1222">
        <v>19</v>
      </c>
      <c r="R1222">
        <v>43.536999999999999</v>
      </c>
      <c r="S1222">
        <v>-79.733000000000004</v>
      </c>
      <c r="T1222" t="s">
        <v>3658</v>
      </c>
    </row>
    <row r="1223" spans="1:20" x14ac:dyDescent="0.2">
      <c r="A1223" t="s">
        <v>3659</v>
      </c>
      <c r="B1223" t="s">
        <v>1893</v>
      </c>
      <c r="C1223" t="s">
        <v>22</v>
      </c>
      <c r="D1223" t="s">
        <v>983</v>
      </c>
      <c r="E1223" t="s">
        <v>984</v>
      </c>
      <c r="F1223">
        <v>5</v>
      </c>
      <c r="G1223">
        <v>4</v>
      </c>
      <c r="H1223">
        <v>1</v>
      </c>
      <c r="I1223">
        <v>1</v>
      </c>
      <c r="J1223">
        <v>30</v>
      </c>
      <c r="K1223" t="s">
        <v>25</v>
      </c>
      <c r="N1223">
        <v>50</v>
      </c>
      <c r="O1223">
        <v>19</v>
      </c>
      <c r="P1223">
        <v>19</v>
      </c>
      <c r="R1223">
        <v>43.587000000000003</v>
      </c>
      <c r="S1223">
        <v>-79.757999999999996</v>
      </c>
      <c r="T1223" t="s">
        <v>3660</v>
      </c>
    </row>
    <row r="1224" spans="1:20" x14ac:dyDescent="0.2">
      <c r="A1224" t="s">
        <v>3661</v>
      </c>
      <c r="B1224" t="s">
        <v>3662</v>
      </c>
      <c r="C1224" t="s">
        <v>22</v>
      </c>
      <c r="D1224" t="s">
        <v>1006</v>
      </c>
      <c r="E1224" t="s">
        <v>1007</v>
      </c>
      <c r="F1224">
        <v>5</v>
      </c>
      <c r="G1224">
        <v>3</v>
      </c>
      <c r="H1224">
        <v>1</v>
      </c>
      <c r="I1224">
        <v>1</v>
      </c>
      <c r="J1224">
        <v>15</v>
      </c>
      <c r="K1224" t="s">
        <v>25</v>
      </c>
      <c r="M1224">
        <v>35</v>
      </c>
      <c r="N1224">
        <v>40</v>
      </c>
      <c r="O1224">
        <v>23</v>
      </c>
      <c r="P1224">
        <v>18</v>
      </c>
      <c r="Q1224">
        <v>28</v>
      </c>
      <c r="R1224">
        <v>43.481999999999999</v>
      </c>
      <c r="S1224">
        <v>-79.647000000000006</v>
      </c>
      <c r="T1224" t="s">
        <v>3663</v>
      </c>
    </row>
    <row r="1225" spans="1:20" x14ac:dyDescent="0.2">
      <c r="A1225" t="s">
        <v>3664</v>
      </c>
      <c r="B1225" t="s">
        <v>261</v>
      </c>
      <c r="C1225" t="s">
        <v>22</v>
      </c>
      <c r="D1225" t="s">
        <v>983</v>
      </c>
      <c r="E1225" t="s">
        <v>984</v>
      </c>
      <c r="F1225">
        <v>5</v>
      </c>
      <c r="G1225">
        <v>3</v>
      </c>
      <c r="I1225">
        <v>1</v>
      </c>
      <c r="J1225">
        <v>20</v>
      </c>
      <c r="K1225" t="s">
        <v>25</v>
      </c>
      <c r="N1225">
        <v>70</v>
      </c>
      <c r="O1225">
        <v>20</v>
      </c>
      <c r="P1225">
        <v>20</v>
      </c>
      <c r="R1225">
        <v>43.595999999999997</v>
      </c>
      <c r="S1225">
        <v>-79.765000000000001</v>
      </c>
      <c r="T1225" t="s">
        <v>3665</v>
      </c>
    </row>
    <row r="1226" spans="1:20" x14ac:dyDescent="0.2">
      <c r="A1226" t="s">
        <v>3666</v>
      </c>
      <c r="B1226" t="s">
        <v>773</v>
      </c>
      <c r="C1226" t="s">
        <v>22</v>
      </c>
      <c r="D1226" t="s">
        <v>983</v>
      </c>
      <c r="E1226" t="s">
        <v>984</v>
      </c>
      <c r="F1226">
        <v>5</v>
      </c>
      <c r="I1226">
        <v>1</v>
      </c>
      <c r="J1226">
        <v>20</v>
      </c>
      <c r="K1226" t="s">
        <v>25</v>
      </c>
      <c r="N1226">
        <v>40</v>
      </c>
      <c r="O1226">
        <v>20</v>
      </c>
      <c r="P1226">
        <v>15</v>
      </c>
      <c r="R1226">
        <v>43.582000000000001</v>
      </c>
      <c r="S1226">
        <v>-79.754000000000005</v>
      </c>
      <c r="T1226" t="s">
        <v>3667</v>
      </c>
    </row>
    <row r="1227" spans="1:20" x14ac:dyDescent="0.2">
      <c r="A1227" t="s">
        <v>3668</v>
      </c>
      <c r="B1227" t="s">
        <v>1228</v>
      </c>
      <c r="C1227" t="s">
        <v>22</v>
      </c>
      <c r="D1227" t="s">
        <v>1001</v>
      </c>
      <c r="E1227" t="s">
        <v>2587</v>
      </c>
      <c r="F1227">
        <v>5</v>
      </c>
      <c r="G1227">
        <v>1</v>
      </c>
      <c r="I1227">
        <v>1</v>
      </c>
      <c r="J1227">
        <v>15</v>
      </c>
      <c r="K1227" t="s">
        <v>25</v>
      </c>
      <c r="N1227">
        <v>40</v>
      </c>
      <c r="O1227">
        <v>20</v>
      </c>
      <c r="P1227">
        <v>20</v>
      </c>
      <c r="R1227">
        <v>43.713999999999999</v>
      </c>
      <c r="S1227">
        <v>-79.832999999999998</v>
      </c>
      <c r="T1227" t="s">
        <v>3669</v>
      </c>
    </row>
    <row r="1228" spans="1:20" x14ac:dyDescent="0.2">
      <c r="A1228" t="s">
        <v>3670</v>
      </c>
      <c r="B1228" t="s">
        <v>697</v>
      </c>
      <c r="C1228" t="s">
        <v>22</v>
      </c>
      <c r="D1228" t="s">
        <v>1034</v>
      </c>
      <c r="E1228" t="s">
        <v>1035</v>
      </c>
      <c r="F1228">
        <v>5</v>
      </c>
      <c r="G1228">
        <v>1</v>
      </c>
      <c r="I1228">
        <v>1</v>
      </c>
      <c r="J1228">
        <v>15</v>
      </c>
      <c r="K1228" t="s">
        <v>25</v>
      </c>
      <c r="N1228">
        <v>35</v>
      </c>
      <c r="O1228">
        <v>15</v>
      </c>
      <c r="P1228">
        <v>10</v>
      </c>
      <c r="R1228">
        <v>44.039000000000001</v>
      </c>
      <c r="S1228">
        <v>-79.415000000000006</v>
      </c>
      <c r="T1228" t="s">
        <v>3671</v>
      </c>
    </row>
    <row r="1229" spans="1:20" x14ac:dyDescent="0.2">
      <c r="A1229" t="s">
        <v>3672</v>
      </c>
      <c r="B1229" t="s">
        <v>3673</v>
      </c>
      <c r="C1229" t="s">
        <v>22</v>
      </c>
      <c r="D1229" t="s">
        <v>1034</v>
      </c>
      <c r="E1229" t="s">
        <v>1035</v>
      </c>
      <c r="F1229">
        <v>5</v>
      </c>
      <c r="G1229">
        <v>2</v>
      </c>
      <c r="I1229">
        <v>1</v>
      </c>
      <c r="J1229">
        <v>13</v>
      </c>
      <c r="K1229" t="s">
        <v>25</v>
      </c>
      <c r="N1229">
        <v>35</v>
      </c>
      <c r="O1229">
        <v>18</v>
      </c>
      <c r="P1229">
        <v>18</v>
      </c>
      <c r="R1229">
        <v>44.024999999999999</v>
      </c>
      <c r="S1229">
        <v>-79.47</v>
      </c>
      <c r="T1229" t="s">
        <v>3674</v>
      </c>
    </row>
    <row r="1230" spans="1:20" x14ac:dyDescent="0.2">
      <c r="A1230" t="s">
        <v>3675</v>
      </c>
      <c r="B1230" t="s">
        <v>3676</v>
      </c>
      <c r="C1230" t="s">
        <v>22</v>
      </c>
      <c r="D1230" t="s">
        <v>983</v>
      </c>
      <c r="E1230" t="s">
        <v>3613</v>
      </c>
      <c r="F1230">
        <v>5</v>
      </c>
      <c r="G1230">
        <v>3</v>
      </c>
      <c r="H1230">
        <v>2</v>
      </c>
      <c r="I1230">
        <v>1</v>
      </c>
      <c r="J1230">
        <v>11</v>
      </c>
      <c r="K1230" t="s">
        <v>25</v>
      </c>
      <c r="N1230">
        <v>40</v>
      </c>
      <c r="O1230">
        <v>20</v>
      </c>
      <c r="P1230">
        <v>18</v>
      </c>
      <c r="R1230">
        <v>43.521000000000001</v>
      </c>
      <c r="S1230">
        <v>-79.643000000000001</v>
      </c>
      <c r="T1230" t="s">
        <v>3677</v>
      </c>
    </row>
    <row r="1231" spans="1:20" x14ac:dyDescent="0.2">
      <c r="A1231" t="s">
        <v>3678</v>
      </c>
      <c r="B1231" t="s">
        <v>3622</v>
      </c>
      <c r="C1231" t="s">
        <v>22</v>
      </c>
      <c r="D1231" t="s">
        <v>983</v>
      </c>
      <c r="E1231" t="s">
        <v>2487</v>
      </c>
      <c r="F1231">
        <v>5</v>
      </c>
      <c r="G1231">
        <v>1</v>
      </c>
      <c r="I1231">
        <v>1</v>
      </c>
      <c r="J1231">
        <v>1</v>
      </c>
      <c r="K1231" t="s">
        <v>25</v>
      </c>
      <c r="N1231">
        <v>25</v>
      </c>
      <c r="O1231">
        <v>15</v>
      </c>
      <c r="P1231">
        <v>10</v>
      </c>
      <c r="R1231">
        <v>43.588999999999999</v>
      </c>
      <c r="S1231">
        <v>-79.691999999999993</v>
      </c>
      <c r="T1231" t="s">
        <v>3679</v>
      </c>
    </row>
    <row r="1232" spans="1:20" x14ac:dyDescent="0.2">
      <c r="A1232" t="s">
        <v>3680</v>
      </c>
      <c r="B1232" t="s">
        <v>3681</v>
      </c>
      <c r="C1232" t="s">
        <v>22</v>
      </c>
      <c r="D1232" t="s">
        <v>3682</v>
      </c>
      <c r="E1232" t="s">
        <v>1075</v>
      </c>
      <c r="F1232">
        <v>5</v>
      </c>
      <c r="G1232">
        <v>24</v>
      </c>
      <c r="H1232">
        <v>5</v>
      </c>
      <c r="I1232">
        <v>1</v>
      </c>
      <c r="J1232">
        <v>8</v>
      </c>
      <c r="K1232" t="s">
        <v>25</v>
      </c>
      <c r="M1232">
        <v>80</v>
      </c>
      <c r="N1232">
        <v>120</v>
      </c>
      <c r="O1232">
        <v>25</v>
      </c>
      <c r="P1232">
        <v>25</v>
      </c>
      <c r="Q1232">
        <v>60</v>
      </c>
      <c r="R1232">
        <v>44.122999999999998</v>
      </c>
      <c r="S1232">
        <v>-79.454999999999998</v>
      </c>
      <c r="T1232" t="s">
        <v>3683</v>
      </c>
    </row>
    <row r="1233" spans="1:20" x14ac:dyDescent="0.2">
      <c r="A1233" t="s">
        <v>3684</v>
      </c>
      <c r="B1233" t="s">
        <v>3685</v>
      </c>
      <c r="C1233" t="s">
        <v>22</v>
      </c>
      <c r="D1233" t="s">
        <v>1060</v>
      </c>
      <c r="E1233" t="s">
        <v>1061</v>
      </c>
      <c r="F1233">
        <v>5</v>
      </c>
      <c r="G1233">
        <v>6</v>
      </c>
      <c r="H1233">
        <v>1</v>
      </c>
      <c r="I1233">
        <v>1</v>
      </c>
      <c r="J1233">
        <v>11</v>
      </c>
      <c r="K1233" t="s">
        <v>25</v>
      </c>
      <c r="M1233">
        <v>40</v>
      </c>
      <c r="N1233">
        <v>36</v>
      </c>
      <c r="O1233">
        <v>32</v>
      </c>
      <c r="P1233">
        <v>25</v>
      </c>
      <c r="Q1233">
        <v>35</v>
      </c>
      <c r="R1233">
        <v>43.536999999999999</v>
      </c>
      <c r="S1233">
        <v>-79.87</v>
      </c>
      <c r="T1233" t="s">
        <v>3686</v>
      </c>
    </row>
    <row r="1234" spans="1:20" x14ac:dyDescent="0.2">
      <c r="A1234" t="s">
        <v>3687</v>
      </c>
      <c r="B1234" t="s">
        <v>1468</v>
      </c>
      <c r="C1234" t="s">
        <v>22</v>
      </c>
      <c r="D1234" t="s">
        <v>988</v>
      </c>
      <c r="E1234" t="s">
        <v>3688</v>
      </c>
      <c r="F1234">
        <v>5</v>
      </c>
      <c r="G1234">
        <v>10</v>
      </c>
      <c r="H1234">
        <v>5</v>
      </c>
      <c r="I1234">
        <v>1</v>
      </c>
      <c r="J1234">
        <v>15</v>
      </c>
      <c r="K1234" t="s">
        <v>25</v>
      </c>
      <c r="M1234">
        <v>40</v>
      </c>
      <c r="N1234">
        <v>45</v>
      </c>
      <c r="O1234">
        <v>25</v>
      </c>
      <c r="P1234">
        <v>25</v>
      </c>
      <c r="Q1234">
        <v>35</v>
      </c>
      <c r="R1234">
        <v>43.985999999999997</v>
      </c>
      <c r="S1234">
        <v>-79.061999999999998</v>
      </c>
      <c r="T1234" t="s">
        <v>3689</v>
      </c>
    </row>
    <row r="1235" spans="1:20" x14ac:dyDescent="0.2">
      <c r="A1235" t="s">
        <v>3690</v>
      </c>
      <c r="B1235" t="s">
        <v>3691</v>
      </c>
      <c r="C1235" t="s">
        <v>22</v>
      </c>
      <c r="D1235" t="s">
        <v>1065</v>
      </c>
      <c r="E1235" t="s">
        <v>1070</v>
      </c>
      <c r="F1235">
        <v>5</v>
      </c>
      <c r="G1235">
        <v>10</v>
      </c>
      <c r="H1235">
        <v>3</v>
      </c>
      <c r="I1235">
        <v>1</v>
      </c>
      <c r="J1235">
        <v>5</v>
      </c>
      <c r="K1235" t="s">
        <v>25</v>
      </c>
      <c r="M1235">
        <v>40</v>
      </c>
      <c r="N1235">
        <v>50</v>
      </c>
      <c r="O1235">
        <v>15</v>
      </c>
      <c r="P1235">
        <v>15</v>
      </c>
      <c r="Q1235">
        <v>30</v>
      </c>
      <c r="R1235">
        <v>43.857999999999997</v>
      </c>
      <c r="S1235">
        <v>-78.932000000000002</v>
      </c>
      <c r="T1235" t="s">
        <v>3692</v>
      </c>
    </row>
    <row r="1236" spans="1:20" x14ac:dyDescent="0.2">
      <c r="A1236" t="s">
        <v>3693</v>
      </c>
      <c r="B1236" t="s">
        <v>2792</v>
      </c>
      <c r="C1236" t="s">
        <v>22</v>
      </c>
      <c r="D1236" t="s">
        <v>3644</v>
      </c>
      <c r="E1236" t="s">
        <v>1080</v>
      </c>
      <c r="F1236">
        <v>5</v>
      </c>
      <c r="G1236">
        <v>3</v>
      </c>
      <c r="H1236">
        <v>1</v>
      </c>
      <c r="I1236">
        <v>1</v>
      </c>
      <c r="J1236">
        <v>15</v>
      </c>
      <c r="K1236" t="s">
        <v>25</v>
      </c>
      <c r="N1236">
        <v>90</v>
      </c>
      <c r="O1236">
        <v>22</v>
      </c>
      <c r="P1236">
        <v>18</v>
      </c>
      <c r="R1236">
        <v>43.642000000000003</v>
      </c>
      <c r="S1236">
        <v>-79.902000000000001</v>
      </c>
      <c r="T1236" t="s">
        <v>3694</v>
      </c>
    </row>
    <row r="1237" spans="1:20" x14ac:dyDescent="0.2">
      <c r="A1237" t="s">
        <v>3695</v>
      </c>
      <c r="B1237" t="s">
        <v>21</v>
      </c>
      <c r="C1237" t="s">
        <v>22</v>
      </c>
      <c r="D1237" t="s">
        <v>1006</v>
      </c>
      <c r="E1237" t="s">
        <v>1050</v>
      </c>
      <c r="F1237">
        <v>5</v>
      </c>
      <c r="G1237">
        <v>19</v>
      </c>
      <c r="H1237">
        <v>3</v>
      </c>
      <c r="I1237">
        <v>1</v>
      </c>
      <c r="J1237">
        <v>26</v>
      </c>
      <c r="K1237" t="s">
        <v>25</v>
      </c>
      <c r="N1237">
        <v>75</v>
      </c>
      <c r="O1237">
        <v>25</v>
      </c>
      <c r="P1237">
        <v>30</v>
      </c>
      <c r="R1237">
        <v>43.454000000000001</v>
      </c>
      <c r="S1237">
        <v>-79.697000000000003</v>
      </c>
      <c r="T1237" t="s">
        <v>3696</v>
      </c>
    </row>
    <row r="1238" spans="1:20" x14ac:dyDescent="0.2">
      <c r="A1238" t="s">
        <v>3697</v>
      </c>
      <c r="B1238" t="s">
        <v>3698</v>
      </c>
      <c r="C1238" t="s">
        <v>22</v>
      </c>
      <c r="D1238" t="s">
        <v>1034</v>
      </c>
      <c r="E1238" t="s">
        <v>2598</v>
      </c>
      <c r="F1238">
        <v>5</v>
      </c>
      <c r="G1238">
        <v>6</v>
      </c>
      <c r="H1238">
        <v>1</v>
      </c>
      <c r="I1238">
        <v>1</v>
      </c>
      <c r="J1238">
        <v>3</v>
      </c>
      <c r="K1238" t="s">
        <v>25</v>
      </c>
      <c r="N1238">
        <v>43</v>
      </c>
      <c r="O1238">
        <v>20</v>
      </c>
      <c r="P1238">
        <v>15</v>
      </c>
      <c r="R1238">
        <v>44.066000000000003</v>
      </c>
      <c r="S1238">
        <v>-79.478999999999999</v>
      </c>
      <c r="T1238" t="s">
        <v>3699</v>
      </c>
    </row>
    <row r="1239" spans="1:20" x14ac:dyDescent="0.2">
      <c r="A1239" t="s">
        <v>3700</v>
      </c>
      <c r="B1239" t="s">
        <v>28</v>
      </c>
      <c r="C1239" t="s">
        <v>22</v>
      </c>
      <c r="D1239" t="s">
        <v>1034</v>
      </c>
      <c r="E1239" t="s">
        <v>2598</v>
      </c>
      <c r="F1239">
        <v>5</v>
      </c>
      <c r="G1239">
        <v>1</v>
      </c>
      <c r="I1239">
        <v>1</v>
      </c>
      <c r="J1239">
        <v>14</v>
      </c>
      <c r="K1239" t="s">
        <v>25</v>
      </c>
      <c r="N1239">
        <v>80</v>
      </c>
      <c r="O1239">
        <v>29</v>
      </c>
      <c r="P1239">
        <v>29</v>
      </c>
      <c r="R1239">
        <v>44.073</v>
      </c>
      <c r="S1239">
        <v>-79.45</v>
      </c>
      <c r="T1239" t="s">
        <v>3701</v>
      </c>
    </row>
    <row r="1240" spans="1:20" x14ac:dyDescent="0.2">
      <c r="A1240" t="s">
        <v>3702</v>
      </c>
      <c r="B1240" t="s">
        <v>562</v>
      </c>
      <c r="C1240" t="s">
        <v>22</v>
      </c>
      <c r="D1240" t="s">
        <v>1006</v>
      </c>
      <c r="E1240" t="s">
        <v>1050</v>
      </c>
      <c r="F1240">
        <v>5</v>
      </c>
      <c r="G1240">
        <v>2</v>
      </c>
      <c r="H1240">
        <v>2</v>
      </c>
      <c r="I1240">
        <v>1</v>
      </c>
      <c r="J1240">
        <v>10</v>
      </c>
      <c r="K1240" t="s">
        <v>25</v>
      </c>
      <c r="N1240">
        <v>25</v>
      </c>
      <c r="O1240">
        <v>15</v>
      </c>
      <c r="P1240">
        <v>15</v>
      </c>
      <c r="R1240">
        <v>43.49</v>
      </c>
      <c r="S1240">
        <v>-79.715999999999994</v>
      </c>
      <c r="T1240" t="s">
        <v>3703</v>
      </c>
    </row>
    <row r="1241" spans="1:20" x14ac:dyDescent="0.2">
      <c r="A1241" t="s">
        <v>3704</v>
      </c>
      <c r="B1241" t="s">
        <v>3705</v>
      </c>
      <c r="C1241" t="s">
        <v>22</v>
      </c>
      <c r="D1241" t="s">
        <v>1026</v>
      </c>
      <c r="E1241" t="s">
        <v>1056</v>
      </c>
      <c r="F1241">
        <v>5</v>
      </c>
      <c r="I1241">
        <v>1</v>
      </c>
      <c r="J1241">
        <v>10</v>
      </c>
      <c r="K1241" t="s">
        <v>25</v>
      </c>
      <c r="N1241">
        <v>40</v>
      </c>
      <c r="O1241">
        <v>20</v>
      </c>
      <c r="P1241">
        <v>25</v>
      </c>
      <c r="R1241">
        <v>43.863999999999997</v>
      </c>
      <c r="S1241">
        <v>-79.033000000000001</v>
      </c>
      <c r="T1241" t="s">
        <v>3706</v>
      </c>
    </row>
    <row r="1242" spans="1:20" x14ac:dyDescent="0.2">
      <c r="A1242" t="s">
        <v>3707</v>
      </c>
      <c r="B1242" t="s">
        <v>214</v>
      </c>
      <c r="C1242" t="s">
        <v>22</v>
      </c>
      <c r="D1242" t="s">
        <v>1034</v>
      </c>
      <c r="E1242" t="s">
        <v>2598</v>
      </c>
      <c r="F1242">
        <v>5</v>
      </c>
      <c r="G1242">
        <v>2</v>
      </c>
      <c r="I1242">
        <v>1</v>
      </c>
      <c r="J1242">
        <v>1</v>
      </c>
      <c r="K1242" t="s">
        <v>25</v>
      </c>
      <c r="N1242">
        <v>60</v>
      </c>
      <c r="O1242">
        <v>20</v>
      </c>
      <c r="P1242">
        <v>20</v>
      </c>
      <c r="R1242">
        <v>44.06</v>
      </c>
      <c r="S1242">
        <v>-79.466999999999999</v>
      </c>
      <c r="T1242" t="s">
        <v>3708</v>
      </c>
    </row>
    <row r="1243" spans="1:20" x14ac:dyDescent="0.2">
      <c r="A1243" t="s">
        <v>3709</v>
      </c>
      <c r="B1243" t="s">
        <v>2235</v>
      </c>
      <c r="C1243" t="s">
        <v>22</v>
      </c>
      <c r="D1243" t="s">
        <v>983</v>
      </c>
      <c r="E1243" t="s">
        <v>1038</v>
      </c>
      <c r="F1243">
        <v>5</v>
      </c>
      <c r="G1243">
        <v>5</v>
      </c>
      <c r="H1243">
        <v>3</v>
      </c>
      <c r="I1243">
        <v>1</v>
      </c>
      <c r="J1243">
        <v>4</v>
      </c>
      <c r="K1243" t="s">
        <v>25</v>
      </c>
      <c r="N1243">
        <v>15</v>
      </c>
      <c r="O1243">
        <v>10</v>
      </c>
      <c r="P1243">
        <v>10</v>
      </c>
      <c r="R1243">
        <v>43.56</v>
      </c>
      <c r="S1243">
        <v>-79.742000000000004</v>
      </c>
      <c r="T1243" t="s">
        <v>3710</v>
      </c>
    </row>
    <row r="1244" spans="1:20" x14ac:dyDescent="0.2">
      <c r="A1244" t="s">
        <v>3711</v>
      </c>
      <c r="B1244" t="s">
        <v>21</v>
      </c>
      <c r="C1244" t="s">
        <v>22</v>
      </c>
      <c r="D1244" t="s">
        <v>988</v>
      </c>
      <c r="E1244" t="s">
        <v>989</v>
      </c>
      <c r="F1244">
        <v>5</v>
      </c>
      <c r="G1244">
        <v>19</v>
      </c>
      <c r="H1244">
        <v>6</v>
      </c>
      <c r="I1244">
        <v>1</v>
      </c>
      <c r="J1244">
        <v>16</v>
      </c>
      <c r="K1244" t="s">
        <v>25</v>
      </c>
      <c r="N1244">
        <v>15</v>
      </c>
      <c r="O1244">
        <v>15</v>
      </c>
      <c r="P1244">
        <v>15</v>
      </c>
      <c r="R1244">
        <v>43.826000000000001</v>
      </c>
      <c r="S1244">
        <v>-79.085999999999999</v>
      </c>
      <c r="T1244" t="s">
        <v>3712</v>
      </c>
    </row>
    <row r="1245" spans="1:20" x14ac:dyDescent="0.2">
      <c r="A1245" t="s">
        <v>3713</v>
      </c>
      <c r="B1245" t="s">
        <v>3714</v>
      </c>
      <c r="C1245" t="s">
        <v>22</v>
      </c>
      <c r="D1245" t="s">
        <v>1006</v>
      </c>
      <c r="E1245" t="s">
        <v>3715</v>
      </c>
      <c r="F1245">
        <v>5</v>
      </c>
      <c r="G1245">
        <v>22</v>
      </c>
      <c r="H1245">
        <v>9</v>
      </c>
      <c r="I1245">
        <v>1</v>
      </c>
      <c r="J1245">
        <v>21</v>
      </c>
      <c r="K1245" t="s">
        <v>25</v>
      </c>
      <c r="N1245">
        <v>75</v>
      </c>
      <c r="O1245">
        <v>30</v>
      </c>
      <c r="P1245">
        <v>30</v>
      </c>
      <c r="R1245">
        <v>43.399000000000001</v>
      </c>
      <c r="S1245">
        <v>-79.703999999999994</v>
      </c>
      <c r="T1245" t="s">
        <v>3716</v>
      </c>
    </row>
    <row r="1246" spans="1:20" x14ac:dyDescent="0.2">
      <c r="A1246" t="s">
        <v>3717</v>
      </c>
      <c r="B1246" t="s">
        <v>3718</v>
      </c>
      <c r="C1246" t="s">
        <v>22</v>
      </c>
      <c r="D1246" t="s">
        <v>3719</v>
      </c>
      <c r="E1246" t="s">
        <v>3720</v>
      </c>
      <c r="F1246">
        <v>5</v>
      </c>
      <c r="G1246">
        <v>1</v>
      </c>
      <c r="I1246">
        <v>1</v>
      </c>
      <c r="J1246">
        <v>19</v>
      </c>
      <c r="K1246" t="s">
        <v>25</v>
      </c>
      <c r="M1246">
        <v>32</v>
      </c>
      <c r="N1246">
        <v>40</v>
      </c>
      <c r="O1246">
        <v>20</v>
      </c>
      <c r="P1246">
        <v>16</v>
      </c>
      <c r="R1246">
        <v>44.14</v>
      </c>
      <c r="S1246">
        <v>-79.316999999999993</v>
      </c>
      <c r="T1246" t="s">
        <v>3721</v>
      </c>
    </row>
    <row r="1247" spans="1:20" x14ac:dyDescent="0.2">
      <c r="A1247" t="s">
        <v>3722</v>
      </c>
      <c r="B1247" t="s">
        <v>3051</v>
      </c>
      <c r="C1247" t="s">
        <v>22</v>
      </c>
      <c r="D1247" t="s">
        <v>1065</v>
      </c>
      <c r="E1247" t="s">
        <v>1084</v>
      </c>
      <c r="F1247">
        <v>5</v>
      </c>
      <c r="G1247">
        <v>12</v>
      </c>
      <c r="H1247">
        <v>4</v>
      </c>
      <c r="I1247">
        <v>1</v>
      </c>
      <c r="J1247">
        <v>10</v>
      </c>
      <c r="K1247" t="s">
        <v>25</v>
      </c>
      <c r="N1247">
        <v>40</v>
      </c>
      <c r="O1247">
        <v>15</v>
      </c>
      <c r="P1247">
        <v>15</v>
      </c>
      <c r="R1247">
        <v>43.905999999999999</v>
      </c>
      <c r="S1247">
        <v>-78.947999999999993</v>
      </c>
      <c r="T1247" t="s">
        <v>3723</v>
      </c>
    </row>
    <row r="1248" spans="1:20" x14ac:dyDescent="0.2">
      <c r="A1248" t="s">
        <v>3724</v>
      </c>
      <c r="B1248" t="s">
        <v>376</v>
      </c>
      <c r="C1248" t="s">
        <v>22</v>
      </c>
      <c r="D1248" t="s">
        <v>1060</v>
      </c>
      <c r="E1248" t="s">
        <v>1061</v>
      </c>
      <c r="F1248">
        <v>5</v>
      </c>
      <c r="G1248">
        <v>14</v>
      </c>
      <c r="H1248">
        <v>4</v>
      </c>
      <c r="I1248">
        <v>1</v>
      </c>
      <c r="J1248">
        <v>9</v>
      </c>
      <c r="K1248" t="s">
        <v>25</v>
      </c>
      <c r="M1248">
        <v>50</v>
      </c>
      <c r="N1248">
        <v>40</v>
      </c>
      <c r="O1248">
        <v>30</v>
      </c>
      <c r="P1248">
        <v>15</v>
      </c>
      <c r="Q1248">
        <v>30</v>
      </c>
      <c r="R1248">
        <v>43.515000000000001</v>
      </c>
      <c r="S1248">
        <v>-79.844999999999999</v>
      </c>
      <c r="T1248" t="s">
        <v>3725</v>
      </c>
    </row>
    <row r="1249" spans="1:20" x14ac:dyDescent="0.2">
      <c r="A1249" t="s">
        <v>3726</v>
      </c>
      <c r="B1249" t="s">
        <v>360</v>
      </c>
      <c r="C1249" t="s">
        <v>22</v>
      </c>
      <c r="D1249" t="s">
        <v>3727</v>
      </c>
      <c r="E1249" t="s">
        <v>3728</v>
      </c>
      <c r="F1249">
        <v>5</v>
      </c>
      <c r="G1249">
        <v>8</v>
      </c>
      <c r="I1249">
        <v>1</v>
      </c>
      <c r="J1249">
        <v>5</v>
      </c>
      <c r="K1249" t="s">
        <v>25</v>
      </c>
      <c r="M1249">
        <v>40</v>
      </c>
      <c r="N1249">
        <v>50</v>
      </c>
      <c r="O1249">
        <v>20</v>
      </c>
      <c r="P1249">
        <v>15</v>
      </c>
      <c r="Q1249">
        <v>30</v>
      </c>
      <c r="R1249">
        <v>44.11</v>
      </c>
      <c r="S1249">
        <v>-79.569000000000003</v>
      </c>
      <c r="T1249" t="s">
        <v>3729</v>
      </c>
    </row>
    <row r="1250" spans="1:20" x14ac:dyDescent="0.2">
      <c r="A1250" t="s">
        <v>3730</v>
      </c>
      <c r="B1250" t="s">
        <v>21</v>
      </c>
      <c r="C1250" t="s">
        <v>22</v>
      </c>
      <c r="D1250" t="s">
        <v>1074</v>
      </c>
      <c r="E1250" t="s">
        <v>1075</v>
      </c>
      <c r="F1250">
        <v>5</v>
      </c>
      <c r="G1250">
        <v>2</v>
      </c>
      <c r="H1250">
        <v>1</v>
      </c>
      <c r="I1250">
        <v>1</v>
      </c>
      <c r="J1250">
        <v>2</v>
      </c>
      <c r="K1250" t="s">
        <v>25</v>
      </c>
      <c r="N1250">
        <v>40</v>
      </c>
      <c r="O1250">
        <v>20</v>
      </c>
      <c r="P1250">
        <v>15</v>
      </c>
      <c r="R1250">
        <v>44.106000000000002</v>
      </c>
      <c r="S1250">
        <v>-79.494</v>
      </c>
      <c r="T1250" t="s">
        <v>3731</v>
      </c>
    </row>
    <row r="1251" spans="1:20" x14ac:dyDescent="0.2">
      <c r="A1251" t="s">
        <v>3732</v>
      </c>
      <c r="B1251" t="s">
        <v>3549</v>
      </c>
      <c r="C1251" t="s">
        <v>22</v>
      </c>
      <c r="D1251" t="s">
        <v>1079</v>
      </c>
      <c r="E1251" t="s">
        <v>1080</v>
      </c>
      <c r="F1251">
        <v>5</v>
      </c>
      <c r="G1251">
        <v>3</v>
      </c>
      <c r="H1251">
        <v>2</v>
      </c>
      <c r="I1251">
        <v>1</v>
      </c>
      <c r="J1251">
        <v>20</v>
      </c>
      <c r="K1251" t="s">
        <v>25</v>
      </c>
      <c r="N1251">
        <v>40</v>
      </c>
      <c r="O1251">
        <v>20</v>
      </c>
      <c r="P1251">
        <v>18</v>
      </c>
      <c r="R1251">
        <v>43.646000000000001</v>
      </c>
      <c r="S1251">
        <v>-79.906999999999996</v>
      </c>
      <c r="T1251" t="s">
        <v>3733</v>
      </c>
    </row>
    <row r="1252" spans="1:20" x14ac:dyDescent="0.2">
      <c r="A1252" t="s">
        <v>3734</v>
      </c>
      <c r="B1252" t="s">
        <v>3735</v>
      </c>
      <c r="C1252" t="s">
        <v>22</v>
      </c>
      <c r="D1252" t="s">
        <v>3727</v>
      </c>
      <c r="E1252" t="s">
        <v>3728</v>
      </c>
      <c r="F1252">
        <v>5</v>
      </c>
      <c r="I1252">
        <v>1</v>
      </c>
      <c r="J1252">
        <v>6</v>
      </c>
      <c r="K1252" t="s">
        <v>25</v>
      </c>
      <c r="M1252">
        <v>70</v>
      </c>
      <c r="N1252">
        <v>65</v>
      </c>
      <c r="Q1252">
        <v>35</v>
      </c>
      <c r="R1252">
        <v>44.103999999999999</v>
      </c>
      <c r="S1252">
        <v>-79.590999999999994</v>
      </c>
      <c r="T1252" t="s">
        <v>3736</v>
      </c>
    </row>
    <row r="1253" spans="1:20" x14ac:dyDescent="0.2">
      <c r="A1253" t="s">
        <v>3737</v>
      </c>
      <c r="B1253" t="s">
        <v>2329</v>
      </c>
      <c r="C1253" t="s">
        <v>22</v>
      </c>
      <c r="D1253" t="s">
        <v>1079</v>
      </c>
      <c r="E1253" t="s">
        <v>1080</v>
      </c>
      <c r="F1253">
        <v>5</v>
      </c>
      <c r="G1253">
        <v>2</v>
      </c>
      <c r="I1253">
        <v>1</v>
      </c>
      <c r="J1253">
        <v>11</v>
      </c>
      <c r="K1253" t="s">
        <v>25</v>
      </c>
      <c r="N1253">
        <v>30</v>
      </c>
      <c r="O1253">
        <v>15</v>
      </c>
      <c r="P1253">
        <v>13</v>
      </c>
      <c r="R1253">
        <v>43.646000000000001</v>
      </c>
      <c r="S1253">
        <v>-79.924000000000007</v>
      </c>
      <c r="T1253" t="s">
        <v>3738</v>
      </c>
    </row>
    <row r="1254" spans="1:20" x14ac:dyDescent="0.2">
      <c r="A1254" t="s">
        <v>3739</v>
      </c>
      <c r="B1254" t="s">
        <v>3740</v>
      </c>
      <c r="C1254" t="s">
        <v>22</v>
      </c>
      <c r="D1254" t="s">
        <v>3682</v>
      </c>
      <c r="E1254" t="s">
        <v>1075</v>
      </c>
      <c r="F1254">
        <v>5</v>
      </c>
      <c r="G1254">
        <v>1</v>
      </c>
      <c r="I1254">
        <v>1</v>
      </c>
      <c r="J1254">
        <v>7</v>
      </c>
      <c r="K1254" t="s">
        <v>25</v>
      </c>
      <c r="N1254">
        <v>50</v>
      </c>
      <c r="O1254">
        <v>20</v>
      </c>
      <c r="P1254">
        <v>15</v>
      </c>
      <c r="R1254">
        <v>44.107999999999997</v>
      </c>
      <c r="S1254">
        <v>-79.445999999999998</v>
      </c>
      <c r="T1254" t="s">
        <v>3741</v>
      </c>
    </row>
    <row r="1255" spans="1:20" x14ac:dyDescent="0.2">
      <c r="A1255" t="s">
        <v>3742</v>
      </c>
      <c r="B1255" t="s">
        <v>21</v>
      </c>
      <c r="C1255" t="s">
        <v>22</v>
      </c>
      <c r="D1255" t="s">
        <v>1006</v>
      </c>
      <c r="E1255" t="s">
        <v>1050</v>
      </c>
      <c r="F1255">
        <v>5</v>
      </c>
      <c r="G1255">
        <v>2</v>
      </c>
      <c r="H1255">
        <v>1</v>
      </c>
      <c r="I1255">
        <v>1</v>
      </c>
      <c r="J1255">
        <v>15</v>
      </c>
      <c r="K1255" t="s">
        <v>25</v>
      </c>
      <c r="M1255">
        <v>70</v>
      </c>
      <c r="N1255">
        <v>60</v>
      </c>
      <c r="O1255">
        <v>20</v>
      </c>
      <c r="P1255">
        <v>25</v>
      </c>
      <c r="Q1255">
        <v>55</v>
      </c>
      <c r="R1255">
        <v>43.463000000000001</v>
      </c>
      <c r="S1255">
        <v>-79.739999999999995</v>
      </c>
      <c r="T1255" t="s">
        <v>3743</v>
      </c>
    </row>
    <row r="1256" spans="1:20" x14ac:dyDescent="0.2">
      <c r="A1256" t="s">
        <v>3744</v>
      </c>
      <c r="B1256" t="s">
        <v>559</v>
      </c>
      <c r="C1256" t="s">
        <v>22</v>
      </c>
      <c r="D1256" t="s">
        <v>1006</v>
      </c>
      <c r="E1256" t="s">
        <v>3745</v>
      </c>
      <c r="F1256">
        <v>5</v>
      </c>
      <c r="G1256">
        <v>10</v>
      </c>
      <c r="H1256">
        <v>5</v>
      </c>
      <c r="I1256">
        <v>1</v>
      </c>
      <c r="J1256">
        <v>15</v>
      </c>
      <c r="K1256" t="s">
        <v>25</v>
      </c>
      <c r="N1256">
        <v>40</v>
      </c>
      <c r="O1256">
        <v>30</v>
      </c>
      <c r="P1256">
        <v>30</v>
      </c>
      <c r="R1256">
        <v>43.447000000000003</v>
      </c>
      <c r="S1256">
        <v>-79.685000000000002</v>
      </c>
      <c r="T1256" t="s">
        <v>3746</v>
      </c>
    </row>
    <row r="1257" spans="1:20" x14ac:dyDescent="0.2">
      <c r="A1257" t="s">
        <v>3747</v>
      </c>
      <c r="B1257" t="s">
        <v>3748</v>
      </c>
      <c r="C1257" t="s">
        <v>22</v>
      </c>
      <c r="D1257" t="s">
        <v>3749</v>
      </c>
      <c r="E1257" t="s">
        <v>1050</v>
      </c>
      <c r="F1257">
        <v>5</v>
      </c>
      <c r="G1257">
        <v>9</v>
      </c>
      <c r="H1257">
        <v>2</v>
      </c>
      <c r="I1257">
        <v>1</v>
      </c>
      <c r="J1257">
        <v>15</v>
      </c>
      <c r="K1257" t="s">
        <v>25</v>
      </c>
      <c r="N1257">
        <v>65</v>
      </c>
      <c r="R1257">
        <v>43.460999999999999</v>
      </c>
      <c r="S1257">
        <v>-79.706000000000003</v>
      </c>
      <c r="T1257" t="s">
        <v>3750</v>
      </c>
    </row>
    <row r="1258" spans="1:20" x14ac:dyDescent="0.2">
      <c r="A1258" t="s">
        <v>3751</v>
      </c>
      <c r="B1258" t="s">
        <v>3752</v>
      </c>
      <c r="C1258" t="s">
        <v>22</v>
      </c>
      <c r="D1258" t="s">
        <v>983</v>
      </c>
      <c r="E1258" t="s">
        <v>3753</v>
      </c>
      <c r="F1258">
        <v>5</v>
      </c>
      <c r="G1258">
        <v>1</v>
      </c>
      <c r="I1258">
        <v>1</v>
      </c>
      <c r="J1258">
        <v>12</v>
      </c>
      <c r="K1258" t="s">
        <v>25</v>
      </c>
      <c r="N1258">
        <v>30</v>
      </c>
      <c r="O1258">
        <v>25</v>
      </c>
      <c r="P1258">
        <v>40</v>
      </c>
      <c r="R1258">
        <v>43.533000000000001</v>
      </c>
      <c r="S1258">
        <v>-79.668000000000006</v>
      </c>
      <c r="T1258" t="s">
        <v>3754</v>
      </c>
    </row>
    <row r="1259" spans="1:20" x14ac:dyDescent="0.2">
      <c r="A1259" t="s">
        <v>3755</v>
      </c>
      <c r="B1259" t="s">
        <v>3756</v>
      </c>
      <c r="C1259" t="s">
        <v>22</v>
      </c>
      <c r="D1259" t="s">
        <v>61</v>
      </c>
      <c r="E1259" t="s">
        <v>62</v>
      </c>
      <c r="F1259">
        <v>5</v>
      </c>
      <c r="I1259">
        <v>1</v>
      </c>
      <c r="J1259">
        <v>5</v>
      </c>
      <c r="K1259" t="s">
        <v>25</v>
      </c>
      <c r="M1259">
        <v>20</v>
      </c>
      <c r="N1259">
        <v>25</v>
      </c>
      <c r="O1259">
        <v>20</v>
      </c>
      <c r="P1259">
        <v>15</v>
      </c>
      <c r="R1259">
        <v>43.768000000000001</v>
      </c>
      <c r="S1259">
        <v>-79.5</v>
      </c>
      <c r="T1259" t="s">
        <v>3757</v>
      </c>
    </row>
    <row r="1260" spans="1:20" x14ac:dyDescent="0.2">
      <c r="A1260" t="s">
        <v>3758</v>
      </c>
      <c r="B1260" t="s">
        <v>3759</v>
      </c>
      <c r="C1260" t="s">
        <v>22</v>
      </c>
      <c r="D1260" t="s">
        <v>1006</v>
      </c>
      <c r="E1260" t="s">
        <v>1092</v>
      </c>
      <c r="F1260">
        <v>5</v>
      </c>
      <c r="G1260">
        <v>9</v>
      </c>
      <c r="H1260">
        <v>2</v>
      </c>
      <c r="I1260">
        <v>1</v>
      </c>
      <c r="J1260">
        <v>6</v>
      </c>
      <c r="K1260" t="s">
        <v>25</v>
      </c>
      <c r="M1260">
        <v>35</v>
      </c>
      <c r="N1260">
        <v>40</v>
      </c>
      <c r="O1260">
        <v>15</v>
      </c>
      <c r="P1260">
        <v>15</v>
      </c>
      <c r="Q1260">
        <v>24</v>
      </c>
      <c r="R1260">
        <v>43.430999999999997</v>
      </c>
      <c r="S1260">
        <v>-79.777000000000001</v>
      </c>
      <c r="T1260" t="s">
        <v>3760</v>
      </c>
    </row>
    <row r="1261" spans="1:20" x14ac:dyDescent="0.2">
      <c r="A1261" t="s">
        <v>3761</v>
      </c>
      <c r="B1261" t="s">
        <v>195</v>
      </c>
      <c r="C1261" t="s">
        <v>22</v>
      </c>
      <c r="D1261" t="s">
        <v>1006</v>
      </c>
      <c r="E1261" t="s">
        <v>1092</v>
      </c>
      <c r="F1261">
        <v>5</v>
      </c>
      <c r="G1261">
        <v>18</v>
      </c>
      <c r="H1261">
        <v>12</v>
      </c>
      <c r="I1261">
        <v>1</v>
      </c>
      <c r="J1261">
        <v>1</v>
      </c>
      <c r="K1261" t="s">
        <v>25</v>
      </c>
      <c r="M1261">
        <v>70</v>
      </c>
      <c r="N1261">
        <v>75</v>
      </c>
      <c r="O1261">
        <v>50</v>
      </c>
      <c r="P1261">
        <v>20</v>
      </c>
      <c r="Q1261">
        <v>50</v>
      </c>
      <c r="R1261">
        <v>43.433999999999997</v>
      </c>
      <c r="S1261">
        <v>-79.775999999999996</v>
      </c>
      <c r="T1261" t="s">
        <v>3762</v>
      </c>
    </row>
    <row r="1262" spans="1:20" x14ac:dyDescent="0.2">
      <c r="A1262" t="s">
        <v>3763</v>
      </c>
      <c r="B1262" t="s">
        <v>45</v>
      </c>
      <c r="C1262" t="s">
        <v>22</v>
      </c>
      <c r="D1262" t="s">
        <v>1006</v>
      </c>
      <c r="E1262" t="s">
        <v>3715</v>
      </c>
      <c r="F1262">
        <v>5</v>
      </c>
      <c r="G1262">
        <v>7</v>
      </c>
      <c r="H1262">
        <v>2</v>
      </c>
      <c r="I1262">
        <v>1</v>
      </c>
      <c r="J1262">
        <v>9</v>
      </c>
      <c r="K1262" t="s">
        <v>25</v>
      </c>
      <c r="M1262">
        <v>36</v>
      </c>
      <c r="N1262">
        <v>50</v>
      </c>
      <c r="O1262">
        <v>50</v>
      </c>
      <c r="Q1262">
        <v>32</v>
      </c>
      <c r="R1262">
        <v>43.381999999999998</v>
      </c>
      <c r="S1262">
        <v>-79.727999999999994</v>
      </c>
      <c r="T1262" t="s">
        <v>3764</v>
      </c>
    </row>
    <row r="1263" spans="1:20" x14ac:dyDescent="0.2">
      <c r="A1263" t="s">
        <v>3765</v>
      </c>
      <c r="B1263" t="s">
        <v>360</v>
      </c>
      <c r="C1263" t="s">
        <v>22</v>
      </c>
      <c r="D1263" t="s">
        <v>1006</v>
      </c>
      <c r="E1263" t="s">
        <v>1092</v>
      </c>
      <c r="F1263">
        <v>5</v>
      </c>
      <c r="G1263">
        <v>12</v>
      </c>
      <c r="H1263">
        <v>4</v>
      </c>
      <c r="I1263">
        <v>1</v>
      </c>
      <c r="J1263">
        <v>15</v>
      </c>
      <c r="K1263" t="s">
        <v>25</v>
      </c>
      <c r="N1263">
        <v>40</v>
      </c>
      <c r="O1263">
        <v>25</v>
      </c>
      <c r="P1263">
        <v>25</v>
      </c>
      <c r="R1263">
        <v>43.432000000000002</v>
      </c>
      <c r="S1263">
        <v>-79.766000000000005</v>
      </c>
      <c r="T1263" t="s">
        <v>3766</v>
      </c>
    </row>
    <row r="1264" spans="1:20" x14ac:dyDescent="0.2">
      <c r="A1264" t="s">
        <v>3767</v>
      </c>
      <c r="B1264" t="s">
        <v>3768</v>
      </c>
      <c r="C1264" t="s">
        <v>22</v>
      </c>
      <c r="D1264" t="s">
        <v>1065</v>
      </c>
      <c r="E1264" t="s">
        <v>1084</v>
      </c>
      <c r="F1264">
        <v>5</v>
      </c>
      <c r="G1264">
        <v>23</v>
      </c>
      <c r="H1264">
        <v>13</v>
      </c>
      <c r="I1264">
        <v>1</v>
      </c>
      <c r="K1264" t="s">
        <v>25</v>
      </c>
      <c r="M1264">
        <v>50</v>
      </c>
      <c r="N1264">
        <v>50</v>
      </c>
      <c r="O1264">
        <v>25</v>
      </c>
      <c r="P1264">
        <v>19</v>
      </c>
      <c r="Q1264">
        <v>50</v>
      </c>
      <c r="R1264">
        <v>43.927</v>
      </c>
      <c r="S1264">
        <v>-78.933000000000007</v>
      </c>
      <c r="T1264" t="s">
        <v>3769</v>
      </c>
    </row>
    <row r="1265" spans="1:20" x14ac:dyDescent="0.2">
      <c r="A1265" t="s">
        <v>3770</v>
      </c>
      <c r="B1265" t="s">
        <v>106</v>
      </c>
      <c r="C1265" t="s">
        <v>22</v>
      </c>
      <c r="D1265" t="s">
        <v>1060</v>
      </c>
      <c r="E1265" t="s">
        <v>1061</v>
      </c>
      <c r="F1265">
        <v>5</v>
      </c>
      <c r="G1265">
        <v>9</v>
      </c>
      <c r="I1265">
        <v>1</v>
      </c>
      <c r="J1265">
        <v>19</v>
      </c>
      <c r="K1265" t="s">
        <v>25</v>
      </c>
      <c r="M1265">
        <v>50</v>
      </c>
      <c r="N1265">
        <v>120</v>
      </c>
      <c r="O1265">
        <v>20</v>
      </c>
      <c r="P1265">
        <v>25</v>
      </c>
      <c r="Q1265">
        <v>50</v>
      </c>
      <c r="R1265">
        <v>43.518999999999998</v>
      </c>
      <c r="S1265">
        <v>-79.885999999999996</v>
      </c>
      <c r="T1265" t="s">
        <v>3771</v>
      </c>
    </row>
    <row r="1266" spans="1:20" x14ac:dyDescent="0.2">
      <c r="A1266" t="s">
        <v>3772</v>
      </c>
      <c r="B1266" t="s">
        <v>617</v>
      </c>
      <c r="C1266" t="s">
        <v>22</v>
      </c>
      <c r="D1266" t="s">
        <v>3773</v>
      </c>
      <c r="E1266" t="s">
        <v>3728</v>
      </c>
      <c r="F1266">
        <v>5</v>
      </c>
      <c r="I1266">
        <v>1</v>
      </c>
      <c r="J1266">
        <v>2</v>
      </c>
      <c r="K1266" t="s">
        <v>25</v>
      </c>
      <c r="N1266">
        <v>150</v>
      </c>
      <c r="O1266">
        <v>40</v>
      </c>
      <c r="P1266">
        <v>40</v>
      </c>
      <c r="R1266">
        <v>44.1</v>
      </c>
      <c r="S1266">
        <v>-79.588999999999999</v>
      </c>
      <c r="T1266" t="s">
        <v>3774</v>
      </c>
    </row>
    <row r="1267" spans="1:20" x14ac:dyDescent="0.2">
      <c r="A1267" t="s">
        <v>3775</v>
      </c>
      <c r="B1267" t="s">
        <v>173</v>
      </c>
      <c r="C1267" t="s">
        <v>22</v>
      </c>
      <c r="D1267" t="s">
        <v>1060</v>
      </c>
      <c r="E1267" t="s">
        <v>1061</v>
      </c>
      <c r="F1267">
        <v>5</v>
      </c>
      <c r="G1267">
        <v>5</v>
      </c>
      <c r="H1267">
        <v>1</v>
      </c>
      <c r="I1267">
        <v>1</v>
      </c>
      <c r="J1267">
        <v>12</v>
      </c>
      <c r="K1267" t="s">
        <v>25</v>
      </c>
      <c r="N1267">
        <v>40</v>
      </c>
      <c r="O1267">
        <v>20</v>
      </c>
      <c r="P1267">
        <v>20</v>
      </c>
      <c r="R1267">
        <v>43.514000000000003</v>
      </c>
      <c r="S1267">
        <v>-79.847999999999999</v>
      </c>
      <c r="T1267" t="s">
        <v>3776</v>
      </c>
    </row>
    <row r="1268" spans="1:20" x14ac:dyDescent="0.2">
      <c r="A1268" t="s">
        <v>3777</v>
      </c>
      <c r="B1268" t="s">
        <v>1742</v>
      </c>
      <c r="C1268" t="s">
        <v>22</v>
      </c>
      <c r="D1268" t="s">
        <v>1060</v>
      </c>
      <c r="E1268" t="s">
        <v>1061</v>
      </c>
      <c r="F1268">
        <v>5</v>
      </c>
      <c r="I1268">
        <v>1</v>
      </c>
      <c r="J1268">
        <v>13</v>
      </c>
      <c r="K1268" t="s">
        <v>25</v>
      </c>
      <c r="N1268">
        <v>70</v>
      </c>
      <c r="R1268">
        <v>43.52</v>
      </c>
      <c r="S1268">
        <v>-79.866</v>
      </c>
      <c r="T1268" t="s">
        <v>3778</v>
      </c>
    </row>
    <row r="1269" spans="1:20" x14ac:dyDescent="0.2">
      <c r="A1269" t="s">
        <v>3779</v>
      </c>
      <c r="B1269" t="s">
        <v>855</v>
      </c>
      <c r="C1269" t="s">
        <v>22</v>
      </c>
      <c r="D1269" t="s">
        <v>3780</v>
      </c>
      <c r="E1269" t="s">
        <v>3720</v>
      </c>
      <c r="F1269">
        <v>5</v>
      </c>
      <c r="I1269">
        <v>1</v>
      </c>
      <c r="J1269">
        <v>10</v>
      </c>
      <c r="K1269" t="s">
        <v>25</v>
      </c>
      <c r="N1269">
        <v>120</v>
      </c>
      <c r="O1269">
        <v>20</v>
      </c>
      <c r="P1269">
        <v>20</v>
      </c>
      <c r="R1269">
        <v>44.140999999999998</v>
      </c>
      <c r="S1269">
        <v>-79.453000000000003</v>
      </c>
      <c r="T1269" t="s">
        <v>3781</v>
      </c>
    </row>
    <row r="1270" spans="1:20" x14ac:dyDescent="0.2">
      <c r="A1270" t="s">
        <v>3782</v>
      </c>
      <c r="B1270" t="s">
        <v>3783</v>
      </c>
      <c r="C1270" t="s">
        <v>22</v>
      </c>
      <c r="D1270" t="s">
        <v>1006</v>
      </c>
      <c r="E1270" t="s">
        <v>1050</v>
      </c>
      <c r="F1270">
        <v>5</v>
      </c>
      <c r="G1270">
        <v>1</v>
      </c>
      <c r="I1270">
        <v>1</v>
      </c>
      <c r="J1270">
        <v>21</v>
      </c>
      <c r="K1270" t="s">
        <v>25</v>
      </c>
      <c r="N1270">
        <v>50</v>
      </c>
      <c r="O1270">
        <v>30</v>
      </c>
      <c r="P1270">
        <v>20</v>
      </c>
      <c r="R1270">
        <v>43.463000000000001</v>
      </c>
      <c r="S1270">
        <v>-79.741</v>
      </c>
      <c r="T1270" t="s">
        <v>3784</v>
      </c>
    </row>
    <row r="1271" spans="1:20" x14ac:dyDescent="0.2">
      <c r="A1271" t="s">
        <v>3785</v>
      </c>
      <c r="B1271" t="s">
        <v>3786</v>
      </c>
      <c r="C1271" t="s">
        <v>22</v>
      </c>
      <c r="D1271" t="s">
        <v>1006</v>
      </c>
      <c r="E1271" t="s">
        <v>1092</v>
      </c>
      <c r="F1271">
        <v>5</v>
      </c>
      <c r="I1271">
        <v>1</v>
      </c>
      <c r="J1271">
        <v>20</v>
      </c>
      <c r="K1271" t="s">
        <v>25</v>
      </c>
      <c r="M1271">
        <v>40</v>
      </c>
      <c r="N1271">
        <v>50</v>
      </c>
      <c r="O1271">
        <v>38</v>
      </c>
      <c r="P1271">
        <v>25</v>
      </c>
      <c r="Q1271">
        <v>50</v>
      </c>
      <c r="R1271">
        <v>43.427</v>
      </c>
      <c r="S1271">
        <v>-79.731999999999999</v>
      </c>
      <c r="T1271" t="s">
        <v>3787</v>
      </c>
    </row>
    <row r="1272" spans="1:20" x14ac:dyDescent="0.2">
      <c r="A1272" t="s">
        <v>3788</v>
      </c>
      <c r="B1272" t="s">
        <v>3789</v>
      </c>
      <c r="C1272" t="s">
        <v>22</v>
      </c>
      <c r="D1272" t="s">
        <v>1060</v>
      </c>
      <c r="E1272" t="s">
        <v>1061</v>
      </c>
      <c r="F1272">
        <v>5</v>
      </c>
      <c r="G1272">
        <v>2</v>
      </c>
      <c r="I1272">
        <v>1</v>
      </c>
      <c r="J1272">
        <v>20</v>
      </c>
      <c r="K1272" t="s">
        <v>25</v>
      </c>
      <c r="N1272">
        <v>60</v>
      </c>
      <c r="O1272">
        <v>30</v>
      </c>
      <c r="P1272">
        <v>30</v>
      </c>
      <c r="R1272">
        <v>43.542999999999999</v>
      </c>
      <c r="S1272">
        <v>-79.867000000000004</v>
      </c>
      <c r="T1272" t="s">
        <v>3790</v>
      </c>
    </row>
    <row r="1273" spans="1:20" x14ac:dyDescent="0.2">
      <c r="A1273" t="s">
        <v>3791</v>
      </c>
      <c r="B1273" t="s">
        <v>3792</v>
      </c>
      <c r="C1273" t="s">
        <v>22</v>
      </c>
      <c r="D1273" t="s">
        <v>1060</v>
      </c>
      <c r="E1273" t="s">
        <v>3793</v>
      </c>
      <c r="F1273">
        <v>5</v>
      </c>
      <c r="G1273">
        <v>1</v>
      </c>
      <c r="I1273">
        <v>1</v>
      </c>
      <c r="J1273">
        <v>15</v>
      </c>
      <c r="K1273" t="s">
        <v>25</v>
      </c>
      <c r="M1273">
        <v>52</v>
      </c>
      <c r="N1273">
        <v>75</v>
      </c>
      <c r="O1273">
        <v>20</v>
      </c>
      <c r="P1273">
        <v>20</v>
      </c>
      <c r="Q1273">
        <v>30</v>
      </c>
      <c r="R1273">
        <v>43.548000000000002</v>
      </c>
      <c r="S1273">
        <v>-79.825999999999993</v>
      </c>
      <c r="T1273" t="s">
        <v>3794</v>
      </c>
    </row>
    <row r="1274" spans="1:20" x14ac:dyDescent="0.2">
      <c r="A1274" t="s">
        <v>3795</v>
      </c>
      <c r="B1274" t="s">
        <v>3796</v>
      </c>
      <c r="C1274" t="s">
        <v>22</v>
      </c>
      <c r="D1274" t="s">
        <v>3797</v>
      </c>
      <c r="E1274" t="s">
        <v>1050</v>
      </c>
      <c r="F1274">
        <v>5</v>
      </c>
      <c r="G1274">
        <v>1</v>
      </c>
      <c r="I1274">
        <v>1</v>
      </c>
      <c r="J1274">
        <v>15</v>
      </c>
      <c r="K1274" t="s">
        <v>25</v>
      </c>
      <c r="N1274">
        <v>50</v>
      </c>
      <c r="O1274">
        <v>25</v>
      </c>
      <c r="P1274">
        <v>16</v>
      </c>
      <c r="R1274">
        <v>43.47</v>
      </c>
      <c r="S1274">
        <v>-79.730999999999995</v>
      </c>
      <c r="T1274" t="s">
        <v>3798</v>
      </c>
    </row>
    <row r="1275" spans="1:20" x14ac:dyDescent="0.2">
      <c r="A1275" t="s">
        <v>3799</v>
      </c>
      <c r="B1275" t="s">
        <v>3800</v>
      </c>
      <c r="C1275" t="s">
        <v>22</v>
      </c>
      <c r="D1275" t="s">
        <v>2620</v>
      </c>
      <c r="E1275" t="s">
        <v>2621</v>
      </c>
      <c r="F1275">
        <v>5</v>
      </c>
      <c r="G1275">
        <v>1</v>
      </c>
      <c r="H1275">
        <v>1</v>
      </c>
      <c r="I1275">
        <v>1</v>
      </c>
      <c r="J1275">
        <v>40</v>
      </c>
      <c r="K1275" t="s">
        <v>25</v>
      </c>
      <c r="M1275">
        <v>60</v>
      </c>
      <c r="N1275">
        <v>75</v>
      </c>
      <c r="O1275">
        <v>30</v>
      </c>
      <c r="P1275">
        <v>25</v>
      </c>
      <c r="Q1275">
        <v>50</v>
      </c>
      <c r="R1275">
        <v>43.902000000000001</v>
      </c>
      <c r="S1275">
        <v>-78.784999999999997</v>
      </c>
      <c r="T1275" t="s">
        <v>3801</v>
      </c>
    </row>
    <row r="1276" spans="1:20" x14ac:dyDescent="0.2">
      <c r="A1276" t="s">
        <v>3802</v>
      </c>
      <c r="B1276" t="s">
        <v>3803</v>
      </c>
      <c r="C1276" t="s">
        <v>22</v>
      </c>
      <c r="D1276" t="s">
        <v>1088</v>
      </c>
      <c r="E1276" t="s">
        <v>1131</v>
      </c>
      <c r="F1276">
        <v>5</v>
      </c>
      <c r="G1276">
        <v>5</v>
      </c>
      <c r="I1276">
        <v>1</v>
      </c>
      <c r="J1276">
        <v>35</v>
      </c>
      <c r="K1276" t="s">
        <v>25</v>
      </c>
      <c r="M1276">
        <v>75</v>
      </c>
      <c r="N1276">
        <v>90</v>
      </c>
      <c r="O1276">
        <v>25</v>
      </c>
      <c r="P1276">
        <v>25</v>
      </c>
      <c r="Q1276">
        <v>50</v>
      </c>
      <c r="R1276">
        <v>43.944000000000003</v>
      </c>
      <c r="S1276">
        <v>-78.837999999999994</v>
      </c>
      <c r="T1276" t="s">
        <v>3804</v>
      </c>
    </row>
    <row r="1277" spans="1:20" x14ac:dyDescent="0.2">
      <c r="A1277" t="s">
        <v>3805</v>
      </c>
      <c r="B1277" t="s">
        <v>173</v>
      </c>
      <c r="C1277" t="s">
        <v>22</v>
      </c>
      <c r="D1277" t="s">
        <v>1107</v>
      </c>
      <c r="E1277" t="s">
        <v>1108</v>
      </c>
      <c r="F1277">
        <v>5</v>
      </c>
      <c r="G1277">
        <v>3</v>
      </c>
      <c r="H1277">
        <v>1</v>
      </c>
      <c r="I1277">
        <v>1</v>
      </c>
      <c r="J1277">
        <v>10</v>
      </c>
      <c r="K1277" t="s">
        <v>25</v>
      </c>
      <c r="M1277">
        <v>45</v>
      </c>
      <c r="N1277">
        <v>40</v>
      </c>
      <c r="R1277">
        <v>43.372999999999998</v>
      </c>
      <c r="S1277">
        <v>-79.754999999999995</v>
      </c>
      <c r="T1277" t="s">
        <v>3806</v>
      </c>
    </row>
    <row r="1278" spans="1:20" x14ac:dyDescent="0.2">
      <c r="A1278" t="s">
        <v>3807</v>
      </c>
      <c r="B1278" t="s">
        <v>928</v>
      </c>
      <c r="C1278" t="s">
        <v>22</v>
      </c>
      <c r="D1278" t="s">
        <v>1088</v>
      </c>
      <c r="E1278" t="s">
        <v>3808</v>
      </c>
      <c r="F1278">
        <v>5</v>
      </c>
      <c r="G1278">
        <v>31</v>
      </c>
      <c r="H1278">
        <v>15</v>
      </c>
      <c r="I1278">
        <v>1</v>
      </c>
      <c r="J1278">
        <v>26</v>
      </c>
      <c r="K1278" t="s">
        <v>25</v>
      </c>
      <c r="N1278">
        <v>115</v>
      </c>
      <c r="O1278">
        <v>85</v>
      </c>
      <c r="P1278">
        <v>45</v>
      </c>
      <c r="R1278">
        <v>43.902999999999999</v>
      </c>
      <c r="S1278">
        <v>-78.816999999999993</v>
      </c>
      <c r="T1278" t="s">
        <v>3809</v>
      </c>
    </row>
    <row r="1279" spans="1:20" x14ac:dyDescent="0.2">
      <c r="A1279" t="s">
        <v>3810</v>
      </c>
      <c r="B1279" t="s">
        <v>49</v>
      </c>
      <c r="C1279" t="s">
        <v>22</v>
      </c>
      <c r="D1279" t="s">
        <v>1088</v>
      </c>
      <c r="E1279" t="s">
        <v>1125</v>
      </c>
      <c r="F1279">
        <v>5</v>
      </c>
      <c r="G1279">
        <v>16</v>
      </c>
      <c r="H1279">
        <v>2</v>
      </c>
      <c r="I1279">
        <v>1</v>
      </c>
      <c r="J1279">
        <v>20</v>
      </c>
      <c r="K1279" t="s">
        <v>25</v>
      </c>
      <c r="M1279">
        <v>55</v>
      </c>
      <c r="N1279">
        <v>80</v>
      </c>
      <c r="O1279">
        <v>25</v>
      </c>
      <c r="P1279">
        <v>30</v>
      </c>
      <c r="R1279">
        <v>43.905000000000001</v>
      </c>
      <c r="S1279">
        <v>-78.850999999999999</v>
      </c>
      <c r="T1279" t="s">
        <v>3811</v>
      </c>
    </row>
    <row r="1280" spans="1:20" x14ac:dyDescent="0.2">
      <c r="A1280" t="s">
        <v>3812</v>
      </c>
      <c r="B1280" t="s">
        <v>357</v>
      </c>
      <c r="C1280" t="s">
        <v>22</v>
      </c>
      <c r="D1280" t="s">
        <v>1107</v>
      </c>
      <c r="E1280" t="s">
        <v>1108</v>
      </c>
      <c r="F1280">
        <v>5</v>
      </c>
      <c r="G1280">
        <v>5</v>
      </c>
      <c r="I1280">
        <v>1</v>
      </c>
      <c r="J1280">
        <v>5</v>
      </c>
      <c r="K1280" t="s">
        <v>25</v>
      </c>
      <c r="M1280">
        <v>40</v>
      </c>
      <c r="N1280">
        <v>60</v>
      </c>
      <c r="O1280">
        <v>30</v>
      </c>
      <c r="P1280">
        <v>40</v>
      </c>
      <c r="R1280">
        <v>43.363</v>
      </c>
      <c r="S1280">
        <v>-79.775000000000006</v>
      </c>
      <c r="T1280" t="s">
        <v>3813</v>
      </c>
    </row>
    <row r="1281" spans="1:20" x14ac:dyDescent="0.2">
      <c r="A1281" t="s">
        <v>3814</v>
      </c>
      <c r="B1281" t="s">
        <v>3815</v>
      </c>
      <c r="C1281" t="s">
        <v>22</v>
      </c>
      <c r="D1281" t="s">
        <v>1088</v>
      </c>
      <c r="E1281" t="s">
        <v>3816</v>
      </c>
      <c r="F1281">
        <v>5</v>
      </c>
      <c r="G1281">
        <v>68</v>
      </c>
      <c r="H1281">
        <v>22</v>
      </c>
      <c r="I1281">
        <v>1</v>
      </c>
      <c r="J1281">
        <v>5</v>
      </c>
      <c r="K1281" t="s">
        <v>25</v>
      </c>
      <c r="M1281">
        <v>45</v>
      </c>
      <c r="N1281">
        <v>100</v>
      </c>
      <c r="O1281">
        <v>15</v>
      </c>
      <c r="P1281">
        <v>30</v>
      </c>
      <c r="Q1281">
        <v>35</v>
      </c>
      <c r="R1281">
        <v>43.951000000000001</v>
      </c>
      <c r="S1281">
        <v>-78.884</v>
      </c>
      <c r="T1281" t="s">
        <v>3817</v>
      </c>
    </row>
    <row r="1282" spans="1:20" x14ac:dyDescent="0.2">
      <c r="A1282" t="s">
        <v>3818</v>
      </c>
      <c r="B1282" t="s">
        <v>21</v>
      </c>
      <c r="C1282" t="s">
        <v>22</v>
      </c>
      <c r="D1282" t="s">
        <v>1088</v>
      </c>
      <c r="E1282" t="s">
        <v>3808</v>
      </c>
      <c r="F1282">
        <v>5</v>
      </c>
      <c r="G1282">
        <v>6</v>
      </c>
      <c r="I1282">
        <v>1</v>
      </c>
      <c r="J1282">
        <v>12</v>
      </c>
      <c r="K1282" t="s">
        <v>25</v>
      </c>
      <c r="N1282">
        <v>40</v>
      </c>
      <c r="O1282">
        <v>30</v>
      </c>
      <c r="P1282">
        <v>25</v>
      </c>
      <c r="Q1282">
        <v>35</v>
      </c>
      <c r="R1282">
        <v>43.892000000000003</v>
      </c>
      <c r="S1282">
        <v>-78.843999999999994</v>
      </c>
      <c r="T1282" t="s">
        <v>3819</v>
      </c>
    </row>
    <row r="1283" spans="1:20" x14ac:dyDescent="0.2">
      <c r="A1283" t="s">
        <v>3820</v>
      </c>
      <c r="B1283" t="s">
        <v>893</v>
      </c>
      <c r="C1283" t="s">
        <v>22</v>
      </c>
      <c r="D1283" t="s">
        <v>1060</v>
      </c>
      <c r="E1283" t="s">
        <v>3821</v>
      </c>
      <c r="F1283">
        <v>5</v>
      </c>
      <c r="G1283">
        <v>12</v>
      </c>
      <c r="H1283">
        <v>2</v>
      </c>
      <c r="I1283">
        <v>1</v>
      </c>
      <c r="J1283">
        <v>10</v>
      </c>
      <c r="K1283" t="s">
        <v>25</v>
      </c>
      <c r="N1283">
        <v>60</v>
      </c>
      <c r="O1283">
        <v>30</v>
      </c>
      <c r="R1283">
        <v>43.469000000000001</v>
      </c>
      <c r="S1283">
        <v>-79.906999999999996</v>
      </c>
      <c r="T1283" t="s">
        <v>3822</v>
      </c>
    </row>
    <row r="1284" spans="1:20" x14ac:dyDescent="0.2">
      <c r="A1284" t="s">
        <v>3823</v>
      </c>
      <c r="B1284" t="s">
        <v>3824</v>
      </c>
      <c r="C1284" t="s">
        <v>22</v>
      </c>
      <c r="D1284" t="s">
        <v>1088</v>
      </c>
      <c r="E1284" t="s">
        <v>1125</v>
      </c>
      <c r="F1284">
        <v>5</v>
      </c>
      <c r="G1284">
        <v>6</v>
      </c>
      <c r="H1284">
        <v>2</v>
      </c>
      <c r="I1284">
        <v>1</v>
      </c>
      <c r="J1284">
        <v>15</v>
      </c>
      <c r="K1284" t="s">
        <v>25</v>
      </c>
      <c r="N1284">
        <v>40</v>
      </c>
      <c r="R1284">
        <v>43.896000000000001</v>
      </c>
      <c r="S1284">
        <v>-78.870999999999995</v>
      </c>
      <c r="T1284" t="s">
        <v>3825</v>
      </c>
    </row>
    <row r="1285" spans="1:20" x14ac:dyDescent="0.2">
      <c r="A1285" t="s">
        <v>3826</v>
      </c>
      <c r="B1285" t="s">
        <v>1141</v>
      </c>
      <c r="C1285" t="s">
        <v>22</v>
      </c>
      <c r="D1285" t="s">
        <v>1112</v>
      </c>
      <c r="E1285" t="s">
        <v>1113</v>
      </c>
      <c r="F1285">
        <v>5</v>
      </c>
      <c r="I1285">
        <v>1</v>
      </c>
      <c r="J1285">
        <v>5</v>
      </c>
      <c r="K1285" t="s">
        <v>25</v>
      </c>
      <c r="M1285">
        <v>50</v>
      </c>
      <c r="N1285">
        <v>50</v>
      </c>
      <c r="O1285">
        <v>30</v>
      </c>
      <c r="P1285">
        <v>20</v>
      </c>
      <c r="R1285">
        <v>44.107999999999997</v>
      </c>
      <c r="S1285">
        <v>-79.132999999999996</v>
      </c>
      <c r="T1285" t="s">
        <v>3827</v>
      </c>
    </row>
    <row r="1286" spans="1:20" x14ac:dyDescent="0.2">
      <c r="A1286" t="s">
        <v>3828</v>
      </c>
      <c r="B1286" t="s">
        <v>3461</v>
      </c>
      <c r="C1286" t="s">
        <v>22</v>
      </c>
      <c r="D1286" t="s">
        <v>1088</v>
      </c>
      <c r="E1286" t="s">
        <v>3808</v>
      </c>
      <c r="F1286">
        <v>5</v>
      </c>
      <c r="I1286">
        <v>1</v>
      </c>
      <c r="J1286">
        <v>15</v>
      </c>
      <c r="K1286" t="s">
        <v>25</v>
      </c>
      <c r="N1286">
        <v>50</v>
      </c>
      <c r="O1286">
        <v>30</v>
      </c>
      <c r="P1286">
        <v>30</v>
      </c>
      <c r="R1286">
        <v>43.898000000000003</v>
      </c>
      <c r="S1286">
        <v>-78.846000000000004</v>
      </c>
      <c r="T1286" t="s">
        <v>3829</v>
      </c>
    </row>
    <row r="1287" spans="1:20" x14ac:dyDescent="0.2">
      <c r="A1287" t="s">
        <v>3830</v>
      </c>
      <c r="B1287" t="s">
        <v>2866</v>
      </c>
      <c r="C1287" t="s">
        <v>22</v>
      </c>
      <c r="D1287" t="s">
        <v>1060</v>
      </c>
      <c r="E1287" t="s">
        <v>1061</v>
      </c>
      <c r="F1287">
        <v>5</v>
      </c>
      <c r="G1287">
        <v>4</v>
      </c>
      <c r="H1287">
        <v>1</v>
      </c>
      <c r="I1287">
        <v>1</v>
      </c>
      <c r="J1287">
        <v>12</v>
      </c>
      <c r="K1287" t="s">
        <v>25</v>
      </c>
      <c r="M1287">
        <v>45</v>
      </c>
      <c r="N1287">
        <v>50</v>
      </c>
      <c r="O1287">
        <v>15</v>
      </c>
      <c r="P1287">
        <v>20</v>
      </c>
      <c r="Q1287">
        <v>35</v>
      </c>
      <c r="R1287">
        <v>43.488</v>
      </c>
      <c r="S1287">
        <v>-79.869</v>
      </c>
      <c r="T1287" t="s">
        <v>3831</v>
      </c>
    </row>
    <row r="1288" spans="1:20" x14ac:dyDescent="0.2">
      <c r="A1288" t="s">
        <v>3832</v>
      </c>
      <c r="B1288" t="s">
        <v>1301</v>
      </c>
      <c r="C1288" t="s">
        <v>22</v>
      </c>
      <c r="D1288" t="s">
        <v>1088</v>
      </c>
      <c r="E1288" t="s">
        <v>1125</v>
      </c>
      <c r="F1288">
        <v>5</v>
      </c>
      <c r="G1288">
        <v>5</v>
      </c>
      <c r="H1288">
        <v>2</v>
      </c>
      <c r="I1288">
        <v>1</v>
      </c>
      <c r="J1288">
        <v>3</v>
      </c>
      <c r="K1288" t="s">
        <v>25</v>
      </c>
      <c r="M1288">
        <v>30</v>
      </c>
      <c r="N1288">
        <v>30</v>
      </c>
      <c r="O1288">
        <v>15</v>
      </c>
      <c r="P1288">
        <v>15</v>
      </c>
      <c r="Q1288">
        <v>20</v>
      </c>
      <c r="R1288">
        <v>43.929000000000002</v>
      </c>
      <c r="S1288">
        <v>-78.876999999999995</v>
      </c>
      <c r="T1288" t="s">
        <v>3833</v>
      </c>
    </row>
    <row r="1289" spans="1:20" x14ac:dyDescent="0.2">
      <c r="A1289" t="s">
        <v>3834</v>
      </c>
      <c r="B1289" t="s">
        <v>3835</v>
      </c>
      <c r="C1289" t="s">
        <v>22</v>
      </c>
      <c r="D1289" t="s">
        <v>1065</v>
      </c>
      <c r="E1289" t="s">
        <v>1070</v>
      </c>
      <c r="F1289">
        <v>5</v>
      </c>
      <c r="G1289">
        <v>1</v>
      </c>
      <c r="I1289">
        <v>1</v>
      </c>
      <c r="J1289">
        <v>7</v>
      </c>
      <c r="K1289" t="s">
        <v>25</v>
      </c>
      <c r="N1289">
        <v>50</v>
      </c>
      <c r="O1289">
        <v>25</v>
      </c>
      <c r="P1289">
        <v>25</v>
      </c>
      <c r="R1289">
        <v>43.893000000000001</v>
      </c>
      <c r="S1289">
        <v>-78.927999999999997</v>
      </c>
      <c r="T1289" t="s">
        <v>3836</v>
      </c>
    </row>
    <row r="1290" spans="1:20" x14ac:dyDescent="0.2">
      <c r="A1290" t="s">
        <v>3837</v>
      </c>
      <c r="B1290" t="s">
        <v>173</v>
      </c>
      <c r="C1290" t="s">
        <v>22</v>
      </c>
      <c r="D1290" t="s">
        <v>3838</v>
      </c>
      <c r="E1290" t="s">
        <v>3839</v>
      </c>
      <c r="F1290">
        <v>5</v>
      </c>
      <c r="I1290">
        <v>1</v>
      </c>
      <c r="J1290">
        <v>20</v>
      </c>
      <c r="K1290" t="s">
        <v>25</v>
      </c>
      <c r="N1290">
        <v>50</v>
      </c>
      <c r="O1290">
        <v>25</v>
      </c>
      <c r="P1290">
        <v>20</v>
      </c>
      <c r="Q1290">
        <v>30</v>
      </c>
      <c r="R1290">
        <v>44.058</v>
      </c>
      <c r="S1290">
        <v>-78.88</v>
      </c>
      <c r="T1290" t="s">
        <v>3840</v>
      </c>
    </row>
    <row r="1291" spans="1:20" x14ac:dyDescent="0.2">
      <c r="A1291" t="s">
        <v>3841</v>
      </c>
      <c r="B1291" t="s">
        <v>697</v>
      </c>
      <c r="C1291" t="s">
        <v>22</v>
      </c>
      <c r="D1291" t="s">
        <v>2620</v>
      </c>
      <c r="E1291" t="s">
        <v>2621</v>
      </c>
      <c r="F1291">
        <v>5</v>
      </c>
      <c r="G1291">
        <v>15</v>
      </c>
      <c r="H1291">
        <v>7</v>
      </c>
      <c r="I1291">
        <v>1</v>
      </c>
      <c r="J1291">
        <v>10</v>
      </c>
      <c r="K1291" t="s">
        <v>25</v>
      </c>
      <c r="N1291">
        <v>90</v>
      </c>
      <c r="O1291">
        <v>50</v>
      </c>
      <c r="P1291">
        <v>25</v>
      </c>
      <c r="Q1291">
        <v>70</v>
      </c>
      <c r="R1291">
        <v>43.912999999999997</v>
      </c>
      <c r="S1291">
        <v>-78.778999999999996</v>
      </c>
      <c r="T1291" t="s">
        <v>3842</v>
      </c>
    </row>
    <row r="1292" spans="1:20" x14ac:dyDescent="0.2">
      <c r="A1292" t="s">
        <v>3843</v>
      </c>
      <c r="B1292" t="s">
        <v>3844</v>
      </c>
      <c r="C1292" t="s">
        <v>22</v>
      </c>
      <c r="D1292" t="s">
        <v>1107</v>
      </c>
      <c r="E1292" t="s">
        <v>3845</v>
      </c>
      <c r="F1292">
        <v>5</v>
      </c>
      <c r="G1292">
        <v>13</v>
      </c>
      <c r="H1292">
        <v>9</v>
      </c>
      <c r="I1292">
        <v>1</v>
      </c>
      <c r="J1292">
        <v>10</v>
      </c>
      <c r="K1292" t="s">
        <v>25</v>
      </c>
      <c r="M1292">
        <v>50</v>
      </c>
      <c r="N1292">
        <v>40</v>
      </c>
      <c r="O1292">
        <v>25</v>
      </c>
      <c r="P1292">
        <v>20</v>
      </c>
      <c r="Q1292">
        <v>35</v>
      </c>
      <c r="R1292">
        <v>43.363</v>
      </c>
      <c r="S1292">
        <v>-79.84</v>
      </c>
      <c r="T1292" t="s">
        <v>3846</v>
      </c>
    </row>
    <row r="1293" spans="1:20" x14ac:dyDescent="0.2">
      <c r="A1293" t="s">
        <v>3847</v>
      </c>
      <c r="B1293" t="s">
        <v>3848</v>
      </c>
      <c r="C1293" t="s">
        <v>22</v>
      </c>
      <c r="D1293" t="s">
        <v>1107</v>
      </c>
      <c r="E1293" t="s">
        <v>3849</v>
      </c>
      <c r="F1293">
        <v>5</v>
      </c>
      <c r="G1293">
        <v>3</v>
      </c>
      <c r="H1293">
        <v>1</v>
      </c>
      <c r="I1293">
        <v>1</v>
      </c>
      <c r="J1293">
        <v>45</v>
      </c>
      <c r="K1293" t="s">
        <v>25</v>
      </c>
      <c r="M1293">
        <v>40</v>
      </c>
      <c r="N1293">
        <v>40</v>
      </c>
      <c r="O1293">
        <v>20</v>
      </c>
      <c r="P1293">
        <v>20</v>
      </c>
      <c r="R1293">
        <v>43.328000000000003</v>
      </c>
      <c r="S1293">
        <v>-79.796999999999997</v>
      </c>
      <c r="T1293" t="s">
        <v>3850</v>
      </c>
    </row>
    <row r="1294" spans="1:20" x14ac:dyDescent="0.2">
      <c r="A1294" t="s">
        <v>3851</v>
      </c>
      <c r="B1294" t="s">
        <v>3759</v>
      </c>
      <c r="C1294" t="s">
        <v>22</v>
      </c>
      <c r="D1294" t="s">
        <v>2612</v>
      </c>
      <c r="E1294" t="s">
        <v>1830</v>
      </c>
      <c r="F1294">
        <v>5</v>
      </c>
      <c r="G1294">
        <v>4</v>
      </c>
      <c r="I1294">
        <v>1</v>
      </c>
      <c r="J1294">
        <v>4</v>
      </c>
      <c r="K1294" t="s">
        <v>25</v>
      </c>
      <c r="N1294">
        <v>40</v>
      </c>
      <c r="O1294">
        <v>20</v>
      </c>
      <c r="P1294">
        <v>20</v>
      </c>
      <c r="R1294">
        <v>44.216999999999999</v>
      </c>
      <c r="S1294">
        <v>-79.462999999999994</v>
      </c>
      <c r="T1294" t="s">
        <v>3852</v>
      </c>
    </row>
    <row r="1295" spans="1:20" x14ac:dyDescent="0.2">
      <c r="A1295" t="s">
        <v>3853</v>
      </c>
      <c r="B1295" t="s">
        <v>3854</v>
      </c>
      <c r="C1295" t="s">
        <v>22</v>
      </c>
      <c r="D1295" t="s">
        <v>2620</v>
      </c>
      <c r="E1295" t="s">
        <v>2621</v>
      </c>
      <c r="F1295">
        <v>5</v>
      </c>
      <c r="G1295">
        <v>23</v>
      </c>
      <c r="H1295">
        <v>8</v>
      </c>
      <c r="I1295">
        <v>1</v>
      </c>
      <c r="J1295">
        <v>21</v>
      </c>
      <c r="K1295" t="s">
        <v>25</v>
      </c>
      <c r="N1295">
        <v>70</v>
      </c>
      <c r="O1295">
        <v>30</v>
      </c>
      <c r="P1295">
        <v>20</v>
      </c>
      <c r="R1295">
        <v>43.923999999999999</v>
      </c>
      <c r="S1295">
        <v>-78.805999999999997</v>
      </c>
      <c r="T1295" t="s">
        <v>3855</v>
      </c>
    </row>
    <row r="1296" spans="1:20" x14ac:dyDescent="0.2">
      <c r="A1296" t="s">
        <v>3856</v>
      </c>
      <c r="B1296" t="s">
        <v>1459</v>
      </c>
      <c r="C1296" t="s">
        <v>22</v>
      </c>
      <c r="D1296" t="s">
        <v>2620</v>
      </c>
      <c r="E1296" t="s">
        <v>2621</v>
      </c>
      <c r="F1296">
        <v>5</v>
      </c>
      <c r="G1296">
        <v>49</v>
      </c>
      <c r="H1296">
        <v>22</v>
      </c>
      <c r="I1296">
        <v>1</v>
      </c>
      <c r="J1296">
        <v>12</v>
      </c>
      <c r="K1296" t="s">
        <v>25</v>
      </c>
      <c r="M1296">
        <v>48</v>
      </c>
      <c r="N1296">
        <v>75</v>
      </c>
      <c r="O1296">
        <v>30</v>
      </c>
      <c r="P1296">
        <v>27</v>
      </c>
      <c r="Q1296">
        <v>30</v>
      </c>
      <c r="R1296">
        <v>43.893000000000001</v>
      </c>
      <c r="S1296">
        <v>-78.807000000000002</v>
      </c>
      <c r="T1296" t="s">
        <v>3857</v>
      </c>
    </row>
    <row r="1297" spans="1:20" x14ac:dyDescent="0.2">
      <c r="A1297" t="s">
        <v>3858</v>
      </c>
      <c r="B1297" t="s">
        <v>3616</v>
      </c>
      <c r="C1297" t="s">
        <v>22</v>
      </c>
      <c r="D1297" t="s">
        <v>1102</v>
      </c>
      <c r="E1297" t="s">
        <v>1103</v>
      </c>
      <c r="F1297">
        <v>5</v>
      </c>
      <c r="G1297">
        <v>7</v>
      </c>
      <c r="H1297">
        <v>4</v>
      </c>
      <c r="I1297">
        <v>1</v>
      </c>
      <c r="J1297">
        <v>5</v>
      </c>
      <c r="K1297" t="s">
        <v>25</v>
      </c>
      <c r="M1297">
        <v>40</v>
      </c>
      <c r="N1297">
        <v>40</v>
      </c>
      <c r="O1297">
        <v>20</v>
      </c>
      <c r="P1297">
        <v>25</v>
      </c>
      <c r="Q1297">
        <v>35</v>
      </c>
      <c r="R1297">
        <v>43.64</v>
      </c>
      <c r="S1297">
        <v>-80.028999999999996</v>
      </c>
      <c r="T1297" t="s">
        <v>3859</v>
      </c>
    </row>
    <row r="1298" spans="1:20" x14ac:dyDescent="0.2">
      <c r="A1298" t="s">
        <v>3860</v>
      </c>
      <c r="B1298" t="s">
        <v>556</v>
      </c>
      <c r="C1298" t="s">
        <v>22</v>
      </c>
      <c r="D1298" t="s">
        <v>1107</v>
      </c>
      <c r="E1298" t="s">
        <v>3861</v>
      </c>
      <c r="F1298">
        <v>5</v>
      </c>
      <c r="G1298">
        <v>14</v>
      </c>
      <c r="H1298">
        <v>5</v>
      </c>
      <c r="I1298">
        <v>1</v>
      </c>
      <c r="J1298">
        <v>6</v>
      </c>
      <c r="K1298" t="s">
        <v>25</v>
      </c>
      <c r="M1298">
        <v>45</v>
      </c>
      <c r="N1298">
        <v>40</v>
      </c>
      <c r="O1298">
        <v>55</v>
      </c>
      <c r="P1298">
        <v>30</v>
      </c>
      <c r="Q1298">
        <v>40</v>
      </c>
      <c r="R1298">
        <v>43.348999999999997</v>
      </c>
      <c r="S1298">
        <v>-79.786000000000001</v>
      </c>
      <c r="T1298" t="s">
        <v>3862</v>
      </c>
    </row>
    <row r="1299" spans="1:20" x14ac:dyDescent="0.2">
      <c r="A1299" t="s">
        <v>3863</v>
      </c>
      <c r="B1299" t="s">
        <v>507</v>
      </c>
      <c r="C1299" t="s">
        <v>22</v>
      </c>
      <c r="D1299" t="s">
        <v>1088</v>
      </c>
      <c r="E1299" t="s">
        <v>1131</v>
      </c>
      <c r="F1299">
        <v>5</v>
      </c>
      <c r="G1299">
        <v>7</v>
      </c>
      <c r="H1299">
        <v>2</v>
      </c>
      <c r="I1299">
        <v>1</v>
      </c>
      <c r="J1299">
        <v>15</v>
      </c>
      <c r="K1299" t="s">
        <v>25</v>
      </c>
      <c r="N1299">
        <v>40</v>
      </c>
      <c r="O1299">
        <v>20</v>
      </c>
      <c r="P1299">
        <v>15</v>
      </c>
      <c r="R1299">
        <v>43.927</v>
      </c>
      <c r="S1299">
        <v>-78.838999999999999</v>
      </c>
      <c r="T1299" t="s">
        <v>3864</v>
      </c>
    </row>
    <row r="1300" spans="1:20" x14ac:dyDescent="0.2">
      <c r="A1300" t="s">
        <v>3865</v>
      </c>
      <c r="B1300" t="s">
        <v>1353</v>
      </c>
      <c r="C1300" t="s">
        <v>22</v>
      </c>
      <c r="D1300" t="s">
        <v>1107</v>
      </c>
      <c r="E1300" t="s">
        <v>1108</v>
      </c>
      <c r="F1300">
        <v>5</v>
      </c>
      <c r="G1300">
        <v>42</v>
      </c>
      <c r="H1300">
        <v>18</v>
      </c>
      <c r="I1300">
        <v>1</v>
      </c>
      <c r="J1300">
        <v>10</v>
      </c>
      <c r="K1300" t="s">
        <v>25</v>
      </c>
      <c r="N1300">
        <v>90</v>
      </c>
      <c r="O1300">
        <v>25</v>
      </c>
      <c r="P1300">
        <v>25</v>
      </c>
      <c r="R1300">
        <v>43.393000000000001</v>
      </c>
      <c r="S1300">
        <v>-79.787999999999997</v>
      </c>
      <c r="T1300" t="s">
        <v>3866</v>
      </c>
    </row>
    <row r="1301" spans="1:20" x14ac:dyDescent="0.2">
      <c r="A1301" t="s">
        <v>3867</v>
      </c>
      <c r="B1301" t="s">
        <v>3868</v>
      </c>
      <c r="C1301" t="s">
        <v>22</v>
      </c>
      <c r="D1301" t="s">
        <v>1088</v>
      </c>
      <c r="E1301" t="s">
        <v>3816</v>
      </c>
      <c r="F1301">
        <v>5</v>
      </c>
      <c r="G1301">
        <v>1</v>
      </c>
      <c r="I1301">
        <v>1</v>
      </c>
      <c r="J1301">
        <v>20</v>
      </c>
      <c r="K1301" t="s">
        <v>25</v>
      </c>
      <c r="N1301">
        <v>90</v>
      </c>
      <c r="O1301">
        <v>20</v>
      </c>
      <c r="P1301">
        <v>16</v>
      </c>
      <c r="R1301">
        <v>43.963000000000001</v>
      </c>
      <c r="S1301">
        <v>-78.891000000000005</v>
      </c>
      <c r="T1301" t="s">
        <v>3869</v>
      </c>
    </row>
    <row r="1302" spans="1:20" x14ac:dyDescent="0.2">
      <c r="A1302" t="s">
        <v>3870</v>
      </c>
      <c r="B1302" t="s">
        <v>3871</v>
      </c>
      <c r="C1302" t="s">
        <v>22</v>
      </c>
      <c r="D1302" t="s">
        <v>1088</v>
      </c>
      <c r="E1302" t="s">
        <v>3816</v>
      </c>
      <c r="F1302">
        <v>5</v>
      </c>
      <c r="G1302">
        <v>8</v>
      </c>
      <c r="I1302">
        <v>1</v>
      </c>
      <c r="J1302">
        <v>7</v>
      </c>
      <c r="K1302" t="s">
        <v>25</v>
      </c>
      <c r="M1302">
        <v>40</v>
      </c>
      <c r="N1302">
        <v>40</v>
      </c>
      <c r="O1302">
        <v>30</v>
      </c>
      <c r="P1302">
        <v>20</v>
      </c>
      <c r="Q1302">
        <v>40</v>
      </c>
      <c r="R1302">
        <v>43.965000000000003</v>
      </c>
      <c r="S1302">
        <v>-78.888000000000005</v>
      </c>
      <c r="T1302" t="s">
        <v>3872</v>
      </c>
    </row>
    <row r="1303" spans="1:20" x14ac:dyDescent="0.2">
      <c r="A1303" t="s">
        <v>3873</v>
      </c>
      <c r="B1303" t="s">
        <v>3874</v>
      </c>
      <c r="C1303" t="s">
        <v>22</v>
      </c>
      <c r="D1303" t="s">
        <v>1088</v>
      </c>
      <c r="E1303" t="s">
        <v>1125</v>
      </c>
      <c r="F1303">
        <v>5</v>
      </c>
      <c r="G1303">
        <v>1</v>
      </c>
      <c r="I1303">
        <v>1</v>
      </c>
      <c r="J1303">
        <v>6</v>
      </c>
      <c r="K1303" t="s">
        <v>25</v>
      </c>
      <c r="N1303">
        <v>50</v>
      </c>
      <c r="O1303">
        <v>35</v>
      </c>
      <c r="P1303">
        <v>30</v>
      </c>
      <c r="R1303">
        <v>43.915999999999997</v>
      </c>
      <c r="S1303">
        <v>-78.867999999999995</v>
      </c>
      <c r="T1303" t="s">
        <v>3875</v>
      </c>
    </row>
    <row r="1304" spans="1:20" x14ac:dyDescent="0.2">
      <c r="A1304" t="s">
        <v>3876</v>
      </c>
      <c r="B1304" t="s">
        <v>3877</v>
      </c>
      <c r="C1304" t="s">
        <v>22</v>
      </c>
      <c r="D1304" t="s">
        <v>1088</v>
      </c>
      <c r="E1304" t="s">
        <v>3878</v>
      </c>
      <c r="F1304">
        <v>5</v>
      </c>
      <c r="G1304">
        <v>6</v>
      </c>
      <c r="I1304">
        <v>1</v>
      </c>
      <c r="K1304" t="s">
        <v>25</v>
      </c>
      <c r="M1304">
        <v>40</v>
      </c>
      <c r="N1304">
        <v>25</v>
      </c>
      <c r="R1304">
        <v>43.875999999999998</v>
      </c>
      <c r="S1304">
        <v>-78.86</v>
      </c>
      <c r="T1304" t="s">
        <v>3879</v>
      </c>
    </row>
    <row r="1305" spans="1:20" x14ac:dyDescent="0.2">
      <c r="A1305" t="s">
        <v>3880</v>
      </c>
      <c r="B1305" t="s">
        <v>3881</v>
      </c>
      <c r="C1305" t="s">
        <v>22</v>
      </c>
      <c r="D1305" t="s">
        <v>1107</v>
      </c>
      <c r="E1305" t="s">
        <v>1147</v>
      </c>
      <c r="F1305">
        <v>4.5</v>
      </c>
      <c r="G1305">
        <v>3</v>
      </c>
      <c r="I1305">
        <v>1</v>
      </c>
      <c r="J1305">
        <v>5</v>
      </c>
      <c r="K1305" t="s">
        <v>25</v>
      </c>
      <c r="M1305">
        <v>45</v>
      </c>
      <c r="N1305">
        <v>40</v>
      </c>
      <c r="O1305">
        <v>20</v>
      </c>
      <c r="P1305">
        <v>15</v>
      </c>
      <c r="Q1305">
        <v>35</v>
      </c>
      <c r="R1305">
        <v>43.311</v>
      </c>
      <c r="S1305">
        <v>-79.853999999999999</v>
      </c>
      <c r="T1305" t="s">
        <v>3882</v>
      </c>
    </row>
    <row r="1306" spans="1:20" x14ac:dyDescent="0.2">
      <c r="A1306" t="s">
        <v>3883</v>
      </c>
      <c r="B1306" t="s">
        <v>3884</v>
      </c>
      <c r="C1306" t="s">
        <v>22</v>
      </c>
      <c r="D1306" t="s">
        <v>1107</v>
      </c>
      <c r="E1306" t="s">
        <v>1147</v>
      </c>
      <c r="F1306">
        <v>4.5</v>
      </c>
      <c r="G1306">
        <v>3</v>
      </c>
      <c r="H1306">
        <v>1</v>
      </c>
      <c r="I1306">
        <v>1</v>
      </c>
      <c r="J1306">
        <v>17</v>
      </c>
      <c r="K1306" t="s">
        <v>25</v>
      </c>
      <c r="M1306">
        <v>80</v>
      </c>
      <c r="N1306">
        <v>80</v>
      </c>
      <c r="O1306">
        <v>20</v>
      </c>
      <c r="P1306">
        <v>25</v>
      </c>
      <c r="Q1306">
        <v>25</v>
      </c>
      <c r="R1306">
        <v>43.313000000000002</v>
      </c>
      <c r="S1306">
        <v>-79.838999999999999</v>
      </c>
      <c r="T1306" t="s">
        <v>3885</v>
      </c>
    </row>
    <row r="1307" spans="1:20" x14ac:dyDescent="0.2">
      <c r="A1307" t="s">
        <v>3886</v>
      </c>
      <c r="B1307" t="s">
        <v>3887</v>
      </c>
      <c r="C1307" t="s">
        <v>22</v>
      </c>
      <c r="D1307" t="s">
        <v>1142</v>
      </c>
      <c r="E1307" t="s">
        <v>1143</v>
      </c>
      <c r="F1307">
        <v>4.5</v>
      </c>
      <c r="I1307">
        <v>1</v>
      </c>
      <c r="J1307">
        <v>7</v>
      </c>
      <c r="K1307" t="s">
        <v>25</v>
      </c>
      <c r="M1307">
        <v>40</v>
      </c>
      <c r="N1307">
        <v>40</v>
      </c>
      <c r="O1307">
        <v>18</v>
      </c>
      <c r="P1307">
        <v>16</v>
      </c>
      <c r="Q1307">
        <v>24</v>
      </c>
      <c r="R1307">
        <v>44.154000000000003</v>
      </c>
      <c r="S1307">
        <v>-79.864999999999995</v>
      </c>
      <c r="T1307" t="s">
        <v>3888</v>
      </c>
    </row>
    <row r="1308" spans="1:20" x14ac:dyDescent="0.2">
      <c r="A1308" t="s">
        <v>3889</v>
      </c>
      <c r="B1308" t="s">
        <v>3890</v>
      </c>
      <c r="C1308" t="s">
        <v>22</v>
      </c>
      <c r="D1308" t="s">
        <v>3891</v>
      </c>
      <c r="E1308" t="s">
        <v>2652</v>
      </c>
      <c r="F1308">
        <v>4.5</v>
      </c>
      <c r="G1308">
        <v>14</v>
      </c>
      <c r="H1308">
        <v>3</v>
      </c>
      <c r="I1308">
        <v>1</v>
      </c>
      <c r="J1308">
        <v>15</v>
      </c>
      <c r="K1308" t="s">
        <v>25</v>
      </c>
      <c r="M1308">
        <v>39</v>
      </c>
      <c r="N1308">
        <v>40</v>
      </c>
      <c r="O1308">
        <v>20</v>
      </c>
      <c r="P1308">
        <v>20</v>
      </c>
      <c r="Q1308">
        <v>39</v>
      </c>
      <c r="R1308">
        <v>43.347999999999999</v>
      </c>
      <c r="S1308">
        <v>-79.882999999999996</v>
      </c>
      <c r="T1308" t="s">
        <v>3892</v>
      </c>
    </row>
    <row r="1309" spans="1:20" x14ac:dyDescent="0.2">
      <c r="A1309" t="s">
        <v>3893</v>
      </c>
      <c r="B1309" t="s">
        <v>3894</v>
      </c>
      <c r="C1309" t="s">
        <v>22</v>
      </c>
      <c r="D1309" t="s">
        <v>3895</v>
      </c>
      <c r="E1309" t="s">
        <v>2670</v>
      </c>
      <c r="F1309">
        <v>4.5</v>
      </c>
      <c r="G1309">
        <v>3</v>
      </c>
      <c r="I1309">
        <v>1</v>
      </c>
      <c r="J1309">
        <v>25</v>
      </c>
      <c r="K1309" t="s">
        <v>25</v>
      </c>
      <c r="N1309">
        <v>45</v>
      </c>
      <c r="R1309">
        <v>44.002000000000002</v>
      </c>
      <c r="S1309">
        <v>-78.828000000000003</v>
      </c>
      <c r="T1309" t="s">
        <v>3896</v>
      </c>
    </row>
    <row r="1310" spans="1:20" x14ac:dyDescent="0.2">
      <c r="A1310" t="s">
        <v>3897</v>
      </c>
      <c r="B1310" t="s">
        <v>3898</v>
      </c>
      <c r="C1310" t="s">
        <v>22</v>
      </c>
      <c r="D1310" t="s">
        <v>1153</v>
      </c>
      <c r="E1310" t="s">
        <v>1154</v>
      </c>
      <c r="F1310">
        <v>4.5</v>
      </c>
      <c r="G1310">
        <v>8</v>
      </c>
      <c r="H1310">
        <v>3</v>
      </c>
      <c r="I1310">
        <v>1</v>
      </c>
      <c r="J1310">
        <v>24</v>
      </c>
      <c r="K1310" t="s">
        <v>25</v>
      </c>
      <c r="M1310">
        <v>35</v>
      </c>
      <c r="N1310">
        <v>85</v>
      </c>
      <c r="O1310">
        <v>28</v>
      </c>
      <c r="P1310">
        <v>28</v>
      </c>
      <c r="Q1310">
        <v>28</v>
      </c>
      <c r="R1310">
        <v>43.920999999999999</v>
      </c>
      <c r="S1310">
        <v>-80.091999999999999</v>
      </c>
      <c r="T1310" t="s">
        <v>3899</v>
      </c>
    </row>
    <row r="1311" spans="1:20" x14ac:dyDescent="0.2">
      <c r="A1311" t="s">
        <v>3900</v>
      </c>
      <c r="B1311" t="s">
        <v>3835</v>
      </c>
      <c r="C1311" t="s">
        <v>22</v>
      </c>
      <c r="D1311" t="s">
        <v>3901</v>
      </c>
      <c r="E1311" t="s">
        <v>1298</v>
      </c>
      <c r="F1311">
        <v>4.5</v>
      </c>
      <c r="G1311">
        <v>14</v>
      </c>
      <c r="H1311">
        <v>10</v>
      </c>
      <c r="I1311">
        <v>1</v>
      </c>
      <c r="J1311">
        <v>25</v>
      </c>
      <c r="K1311" t="s">
        <v>25</v>
      </c>
      <c r="M1311">
        <v>50</v>
      </c>
      <c r="N1311">
        <v>50</v>
      </c>
      <c r="O1311">
        <v>20</v>
      </c>
      <c r="P1311">
        <v>20</v>
      </c>
      <c r="R1311">
        <v>43.784999999999997</v>
      </c>
      <c r="S1311">
        <v>-80.143000000000001</v>
      </c>
      <c r="T1311" t="s">
        <v>3902</v>
      </c>
    </row>
    <row r="1312" spans="1:20" x14ac:dyDescent="0.2">
      <c r="A1312" t="s">
        <v>3903</v>
      </c>
      <c r="B1312" t="s">
        <v>855</v>
      </c>
      <c r="C1312" t="s">
        <v>22</v>
      </c>
      <c r="D1312" t="s">
        <v>3891</v>
      </c>
      <c r="E1312" t="s">
        <v>2652</v>
      </c>
      <c r="F1312">
        <v>4.5</v>
      </c>
      <c r="G1312">
        <v>1</v>
      </c>
      <c r="I1312">
        <v>1</v>
      </c>
      <c r="J1312">
        <v>5</v>
      </c>
      <c r="K1312" t="s">
        <v>25</v>
      </c>
      <c r="N1312">
        <v>45</v>
      </c>
      <c r="O1312">
        <v>25</v>
      </c>
      <c r="P1312">
        <v>20</v>
      </c>
      <c r="R1312">
        <v>43.345999999999997</v>
      </c>
      <c r="S1312">
        <v>-79.876999999999995</v>
      </c>
      <c r="T1312" t="s">
        <v>3904</v>
      </c>
    </row>
    <row r="1313" spans="1:20" x14ac:dyDescent="0.2">
      <c r="A1313" t="s">
        <v>3905</v>
      </c>
      <c r="B1313" t="s">
        <v>98</v>
      </c>
      <c r="C1313" t="s">
        <v>22</v>
      </c>
      <c r="D1313" t="s">
        <v>2612</v>
      </c>
      <c r="E1313" t="s">
        <v>1830</v>
      </c>
      <c r="F1313">
        <v>4.5</v>
      </c>
      <c r="G1313">
        <v>3</v>
      </c>
      <c r="I1313">
        <v>1</v>
      </c>
      <c r="J1313">
        <v>10</v>
      </c>
      <c r="K1313" t="s">
        <v>25</v>
      </c>
      <c r="M1313">
        <v>75</v>
      </c>
      <c r="N1313">
        <v>50</v>
      </c>
      <c r="O1313">
        <v>25</v>
      </c>
      <c r="P1313">
        <v>25</v>
      </c>
      <c r="R1313">
        <v>44.253</v>
      </c>
      <c r="S1313">
        <v>-79.486999999999995</v>
      </c>
      <c r="T1313" t="s">
        <v>3906</v>
      </c>
    </row>
    <row r="1314" spans="1:20" x14ac:dyDescent="0.2">
      <c r="A1314" t="s">
        <v>3907</v>
      </c>
      <c r="B1314" t="s">
        <v>3908</v>
      </c>
      <c r="C1314" t="s">
        <v>22</v>
      </c>
      <c r="D1314" t="s">
        <v>1107</v>
      </c>
      <c r="E1314" t="s">
        <v>2616</v>
      </c>
      <c r="F1314">
        <v>4.5</v>
      </c>
      <c r="I1314">
        <v>1</v>
      </c>
      <c r="J1314">
        <v>5</v>
      </c>
      <c r="K1314" t="s">
        <v>25</v>
      </c>
      <c r="N1314">
        <v>30</v>
      </c>
      <c r="O1314">
        <v>30</v>
      </c>
      <c r="P1314">
        <v>30</v>
      </c>
      <c r="Q1314">
        <v>40</v>
      </c>
      <c r="R1314">
        <v>43.322000000000003</v>
      </c>
      <c r="S1314">
        <v>-79.8</v>
      </c>
      <c r="T1314" t="s">
        <v>3909</v>
      </c>
    </row>
    <row r="1315" spans="1:20" x14ac:dyDescent="0.2">
      <c r="A1315" t="s">
        <v>3910</v>
      </c>
      <c r="B1315" t="s">
        <v>2245</v>
      </c>
      <c r="C1315" t="s">
        <v>22</v>
      </c>
      <c r="D1315" t="s">
        <v>1107</v>
      </c>
      <c r="E1315" t="s">
        <v>3849</v>
      </c>
      <c r="F1315">
        <v>4.5</v>
      </c>
      <c r="G1315">
        <v>3</v>
      </c>
      <c r="H1315">
        <v>1</v>
      </c>
      <c r="I1315">
        <v>1</v>
      </c>
      <c r="J1315">
        <v>15</v>
      </c>
      <c r="K1315" t="s">
        <v>25</v>
      </c>
      <c r="N1315">
        <v>45</v>
      </c>
      <c r="O1315">
        <v>35</v>
      </c>
      <c r="P1315">
        <v>20</v>
      </c>
      <c r="R1315">
        <v>43.338999999999999</v>
      </c>
      <c r="S1315">
        <v>-79.790000000000006</v>
      </c>
      <c r="T1315" t="s">
        <v>3911</v>
      </c>
    </row>
    <row r="1316" spans="1:20" x14ac:dyDescent="0.2">
      <c r="A1316" t="s">
        <v>3912</v>
      </c>
      <c r="B1316" t="s">
        <v>746</v>
      </c>
      <c r="C1316" t="s">
        <v>22</v>
      </c>
      <c r="D1316" t="s">
        <v>2620</v>
      </c>
      <c r="E1316" t="s">
        <v>2621</v>
      </c>
      <c r="F1316">
        <v>4.5</v>
      </c>
      <c r="G1316">
        <v>38</v>
      </c>
      <c r="H1316">
        <v>5</v>
      </c>
      <c r="I1316">
        <v>1</v>
      </c>
      <c r="J1316">
        <v>26</v>
      </c>
      <c r="K1316" t="s">
        <v>25</v>
      </c>
      <c r="M1316">
        <v>75</v>
      </c>
      <c r="N1316">
        <v>150</v>
      </c>
      <c r="O1316">
        <v>50</v>
      </c>
      <c r="P1316">
        <v>45</v>
      </c>
      <c r="Q1316">
        <v>63</v>
      </c>
      <c r="R1316">
        <v>43.918999999999997</v>
      </c>
      <c r="S1316">
        <v>-78.774000000000001</v>
      </c>
      <c r="T1316" t="s">
        <v>3913</v>
      </c>
    </row>
    <row r="1317" spans="1:20" x14ac:dyDescent="0.2">
      <c r="A1317" t="s">
        <v>3914</v>
      </c>
      <c r="B1317" t="s">
        <v>3915</v>
      </c>
      <c r="C1317" t="s">
        <v>22</v>
      </c>
      <c r="D1317" t="s">
        <v>1107</v>
      </c>
      <c r="E1317" t="s">
        <v>3845</v>
      </c>
      <c r="F1317">
        <v>4.5</v>
      </c>
      <c r="G1317">
        <v>3</v>
      </c>
      <c r="I1317">
        <v>1</v>
      </c>
      <c r="J1317">
        <v>14</v>
      </c>
      <c r="K1317" t="s">
        <v>25</v>
      </c>
      <c r="N1317">
        <v>50</v>
      </c>
      <c r="P1317">
        <v>15</v>
      </c>
      <c r="R1317">
        <v>43.366999999999997</v>
      </c>
      <c r="S1317">
        <v>-79.843000000000004</v>
      </c>
      <c r="T1317" t="s">
        <v>3916</v>
      </c>
    </row>
    <row r="1318" spans="1:20" x14ac:dyDescent="0.2">
      <c r="A1318" t="s">
        <v>3917</v>
      </c>
      <c r="B1318" t="s">
        <v>276</v>
      </c>
      <c r="C1318" t="s">
        <v>22</v>
      </c>
      <c r="D1318" t="s">
        <v>3918</v>
      </c>
      <c r="E1318" t="s">
        <v>3919</v>
      </c>
      <c r="F1318">
        <v>4.5</v>
      </c>
      <c r="G1318">
        <v>1</v>
      </c>
      <c r="I1318">
        <v>1</v>
      </c>
      <c r="J1318">
        <v>20</v>
      </c>
      <c r="K1318" t="s">
        <v>25</v>
      </c>
      <c r="M1318">
        <v>50</v>
      </c>
      <c r="N1318">
        <v>50</v>
      </c>
      <c r="O1318">
        <v>28</v>
      </c>
      <c r="P1318">
        <v>25</v>
      </c>
      <c r="Q1318">
        <v>30</v>
      </c>
      <c r="R1318">
        <v>44.204000000000001</v>
      </c>
      <c r="S1318">
        <v>-79.266999999999996</v>
      </c>
      <c r="T1318" t="s">
        <v>3920</v>
      </c>
    </row>
    <row r="1319" spans="1:20" x14ac:dyDescent="0.2">
      <c r="A1319" t="s">
        <v>3921</v>
      </c>
      <c r="B1319" t="s">
        <v>3922</v>
      </c>
      <c r="C1319" t="s">
        <v>22</v>
      </c>
      <c r="D1319" t="s">
        <v>2620</v>
      </c>
      <c r="E1319" t="s">
        <v>2621</v>
      </c>
      <c r="F1319">
        <v>4.5</v>
      </c>
      <c r="G1319">
        <v>3</v>
      </c>
      <c r="I1319">
        <v>1</v>
      </c>
      <c r="J1319">
        <v>10</v>
      </c>
      <c r="K1319" t="s">
        <v>25</v>
      </c>
      <c r="N1319">
        <v>40</v>
      </c>
      <c r="O1319">
        <v>25</v>
      </c>
      <c r="P1319">
        <v>20</v>
      </c>
      <c r="R1319">
        <v>43.908999999999999</v>
      </c>
      <c r="S1319">
        <v>-78.793000000000006</v>
      </c>
      <c r="T1319" t="s">
        <v>3923</v>
      </c>
    </row>
    <row r="1320" spans="1:20" x14ac:dyDescent="0.2">
      <c r="A1320" t="s">
        <v>3924</v>
      </c>
      <c r="B1320" t="s">
        <v>844</v>
      </c>
      <c r="C1320" t="s">
        <v>22</v>
      </c>
      <c r="D1320" t="s">
        <v>2612</v>
      </c>
      <c r="E1320" t="s">
        <v>1830</v>
      </c>
      <c r="F1320">
        <v>4.5</v>
      </c>
      <c r="G1320">
        <v>5</v>
      </c>
      <c r="I1320">
        <v>1</v>
      </c>
      <c r="J1320">
        <v>45</v>
      </c>
      <c r="K1320" t="s">
        <v>25</v>
      </c>
      <c r="M1320">
        <v>65</v>
      </c>
      <c r="N1320">
        <v>50</v>
      </c>
      <c r="O1320">
        <v>30</v>
      </c>
      <c r="P1320">
        <v>30</v>
      </c>
      <c r="Q1320">
        <v>50</v>
      </c>
      <c r="R1320">
        <v>44.222999999999999</v>
      </c>
      <c r="S1320">
        <v>-79.448999999999998</v>
      </c>
      <c r="T1320" t="s">
        <v>3925</v>
      </c>
    </row>
    <row r="1321" spans="1:20" x14ac:dyDescent="0.2">
      <c r="A1321" t="s">
        <v>3926</v>
      </c>
      <c r="B1321" t="s">
        <v>738</v>
      </c>
      <c r="C1321" t="s">
        <v>22</v>
      </c>
      <c r="D1321" t="s">
        <v>3927</v>
      </c>
      <c r="E1321" t="s">
        <v>3928</v>
      </c>
      <c r="F1321">
        <v>5</v>
      </c>
      <c r="G1321">
        <v>12</v>
      </c>
      <c r="H1321">
        <v>6</v>
      </c>
      <c r="I1321">
        <v>1</v>
      </c>
      <c r="J1321">
        <v>12</v>
      </c>
      <c r="K1321" t="s">
        <v>25</v>
      </c>
      <c r="M1321">
        <v>32</v>
      </c>
      <c r="N1321">
        <v>40</v>
      </c>
      <c r="O1321">
        <v>20</v>
      </c>
      <c r="P1321">
        <v>16</v>
      </c>
      <c r="Q1321">
        <v>25</v>
      </c>
      <c r="R1321">
        <v>43.902999999999999</v>
      </c>
      <c r="S1321">
        <v>-78.694000000000003</v>
      </c>
      <c r="T1321" t="s">
        <v>3929</v>
      </c>
    </row>
    <row r="1322" spans="1:20" x14ac:dyDescent="0.2">
      <c r="A1322" t="s">
        <v>3930</v>
      </c>
      <c r="B1322" t="s">
        <v>2768</v>
      </c>
      <c r="C1322" t="s">
        <v>22</v>
      </c>
      <c r="D1322" t="s">
        <v>3891</v>
      </c>
      <c r="E1322" t="s">
        <v>2652</v>
      </c>
      <c r="F1322">
        <v>5</v>
      </c>
      <c r="G1322">
        <v>6</v>
      </c>
      <c r="I1322">
        <v>1</v>
      </c>
      <c r="J1322">
        <v>15</v>
      </c>
      <c r="K1322" t="s">
        <v>25</v>
      </c>
      <c r="N1322">
        <v>50</v>
      </c>
      <c r="O1322">
        <v>20</v>
      </c>
      <c r="P1322">
        <v>20</v>
      </c>
      <c r="R1322">
        <v>43.328000000000003</v>
      </c>
      <c r="S1322">
        <v>-79.900000000000006</v>
      </c>
      <c r="T1322" t="s">
        <v>3931</v>
      </c>
    </row>
    <row r="1323" spans="1:20" x14ac:dyDescent="0.2">
      <c r="A1323" t="s">
        <v>3932</v>
      </c>
      <c r="B1323" t="s">
        <v>893</v>
      </c>
      <c r="C1323" t="s">
        <v>22</v>
      </c>
      <c r="D1323" t="s">
        <v>3933</v>
      </c>
      <c r="E1323" t="s">
        <v>1298</v>
      </c>
      <c r="F1323">
        <v>5</v>
      </c>
      <c r="G1323">
        <v>2</v>
      </c>
      <c r="I1323">
        <v>1</v>
      </c>
      <c r="J1323">
        <v>15</v>
      </c>
      <c r="K1323" t="s">
        <v>25</v>
      </c>
      <c r="M1323">
        <v>55</v>
      </c>
      <c r="N1323">
        <v>65</v>
      </c>
      <c r="O1323">
        <v>20</v>
      </c>
      <c r="P1323">
        <v>20</v>
      </c>
      <c r="R1323">
        <v>43.613</v>
      </c>
      <c r="S1323">
        <v>-80.150999999999996</v>
      </c>
      <c r="T1323" t="s">
        <v>3934</v>
      </c>
    </row>
    <row r="1324" spans="1:20" x14ac:dyDescent="0.2">
      <c r="A1324" t="s">
        <v>3935</v>
      </c>
      <c r="B1324" t="s">
        <v>3936</v>
      </c>
      <c r="C1324" t="s">
        <v>22</v>
      </c>
      <c r="D1324" t="s">
        <v>3937</v>
      </c>
      <c r="E1324" t="s">
        <v>1154</v>
      </c>
      <c r="F1324">
        <v>5</v>
      </c>
      <c r="I1324">
        <v>1</v>
      </c>
      <c r="J1324">
        <v>27</v>
      </c>
      <c r="K1324" t="s">
        <v>25</v>
      </c>
      <c r="N1324">
        <v>40</v>
      </c>
      <c r="O1324">
        <v>20</v>
      </c>
      <c r="P1324">
        <v>15</v>
      </c>
      <c r="R1324">
        <v>43.905000000000001</v>
      </c>
      <c r="S1324">
        <v>-80.137</v>
      </c>
      <c r="T1324" t="s">
        <v>3938</v>
      </c>
    </row>
    <row r="1325" spans="1:20" x14ac:dyDescent="0.2">
      <c r="A1325" t="s">
        <v>3939</v>
      </c>
      <c r="B1325" t="s">
        <v>697</v>
      </c>
      <c r="C1325" t="s">
        <v>22</v>
      </c>
      <c r="D1325" t="s">
        <v>1107</v>
      </c>
      <c r="E1325" t="s">
        <v>1147</v>
      </c>
      <c r="F1325">
        <v>5</v>
      </c>
      <c r="G1325">
        <v>10</v>
      </c>
      <c r="H1325">
        <v>3</v>
      </c>
      <c r="I1325">
        <v>1</v>
      </c>
      <c r="J1325">
        <v>15</v>
      </c>
      <c r="K1325" t="s">
        <v>25</v>
      </c>
      <c r="N1325">
        <v>60</v>
      </c>
      <c r="O1325">
        <v>20</v>
      </c>
      <c r="P1325">
        <v>20</v>
      </c>
      <c r="R1325">
        <v>43.317999999999998</v>
      </c>
      <c r="S1325">
        <v>-79.844999999999999</v>
      </c>
      <c r="T1325" t="s">
        <v>3940</v>
      </c>
    </row>
    <row r="1326" spans="1:20" x14ac:dyDescent="0.2">
      <c r="A1326" t="s">
        <v>3941</v>
      </c>
      <c r="B1326" t="s">
        <v>3942</v>
      </c>
      <c r="C1326" t="s">
        <v>22</v>
      </c>
      <c r="D1326" t="s">
        <v>3891</v>
      </c>
      <c r="E1326" t="s">
        <v>2652</v>
      </c>
      <c r="F1326">
        <v>5</v>
      </c>
      <c r="G1326">
        <v>3</v>
      </c>
      <c r="H1326">
        <v>1</v>
      </c>
      <c r="I1326">
        <v>1</v>
      </c>
      <c r="J1326">
        <v>25</v>
      </c>
      <c r="K1326" t="s">
        <v>25</v>
      </c>
      <c r="M1326">
        <v>75</v>
      </c>
      <c r="N1326">
        <v>75</v>
      </c>
      <c r="O1326">
        <v>50</v>
      </c>
      <c r="P1326">
        <v>25</v>
      </c>
      <c r="Q1326">
        <v>40</v>
      </c>
      <c r="R1326">
        <v>43.341000000000001</v>
      </c>
      <c r="S1326">
        <v>-79.888999999999996</v>
      </c>
      <c r="T1326" t="s">
        <v>3943</v>
      </c>
    </row>
    <row r="1327" spans="1:20" x14ac:dyDescent="0.2">
      <c r="A1327" t="s">
        <v>3944</v>
      </c>
      <c r="B1327" t="s">
        <v>113</v>
      </c>
      <c r="C1327" t="s">
        <v>22</v>
      </c>
      <c r="D1327" t="s">
        <v>1153</v>
      </c>
      <c r="E1327" t="s">
        <v>1154</v>
      </c>
      <c r="F1327">
        <v>5</v>
      </c>
      <c r="G1327">
        <v>2</v>
      </c>
      <c r="I1327">
        <v>1</v>
      </c>
      <c r="J1327">
        <v>16</v>
      </c>
      <c r="K1327" t="s">
        <v>25</v>
      </c>
      <c r="N1327">
        <v>60</v>
      </c>
      <c r="O1327">
        <v>25</v>
      </c>
      <c r="P1327">
        <v>25</v>
      </c>
      <c r="R1327">
        <v>43.927</v>
      </c>
      <c r="S1327">
        <v>-80.099999999999994</v>
      </c>
      <c r="T1327" t="s">
        <v>3945</v>
      </c>
    </row>
    <row r="1328" spans="1:20" x14ac:dyDescent="0.2">
      <c r="A1328" t="s">
        <v>3946</v>
      </c>
      <c r="B1328" t="s">
        <v>2061</v>
      </c>
      <c r="C1328" t="s">
        <v>22</v>
      </c>
      <c r="D1328" t="s">
        <v>1153</v>
      </c>
      <c r="E1328" t="s">
        <v>1154</v>
      </c>
      <c r="F1328">
        <v>5</v>
      </c>
      <c r="G1328">
        <v>8</v>
      </c>
      <c r="H1328">
        <v>3</v>
      </c>
      <c r="I1328">
        <v>1</v>
      </c>
      <c r="J1328">
        <v>10</v>
      </c>
      <c r="K1328" t="s">
        <v>25</v>
      </c>
      <c r="N1328">
        <v>50</v>
      </c>
      <c r="O1328">
        <v>20</v>
      </c>
      <c r="P1328">
        <v>15</v>
      </c>
      <c r="R1328">
        <v>43.906999999999996</v>
      </c>
      <c r="S1328">
        <v>-80.100999999999999</v>
      </c>
      <c r="T1328" t="s">
        <v>3947</v>
      </c>
    </row>
    <row r="1329" spans="1:20" x14ac:dyDescent="0.2">
      <c r="A1329" t="s">
        <v>3948</v>
      </c>
      <c r="B1329" t="s">
        <v>855</v>
      </c>
      <c r="C1329" t="s">
        <v>22</v>
      </c>
      <c r="D1329" t="s">
        <v>3949</v>
      </c>
      <c r="E1329" t="s">
        <v>2626</v>
      </c>
      <c r="F1329">
        <v>5</v>
      </c>
      <c r="G1329">
        <v>4</v>
      </c>
      <c r="I1329">
        <v>1</v>
      </c>
      <c r="J1329">
        <v>26</v>
      </c>
      <c r="K1329" t="s">
        <v>25</v>
      </c>
      <c r="N1329">
        <v>50</v>
      </c>
      <c r="O1329">
        <v>30</v>
      </c>
      <c r="P1329">
        <v>40</v>
      </c>
      <c r="R1329">
        <v>44.25</v>
      </c>
      <c r="S1329">
        <v>-79.600999999999999</v>
      </c>
      <c r="T1329" t="s">
        <v>3950</v>
      </c>
    </row>
    <row r="1330" spans="1:20" x14ac:dyDescent="0.2">
      <c r="A1330" t="s">
        <v>3951</v>
      </c>
      <c r="B1330" t="s">
        <v>3952</v>
      </c>
      <c r="C1330" t="s">
        <v>22</v>
      </c>
      <c r="D1330" t="s">
        <v>1153</v>
      </c>
      <c r="E1330" t="s">
        <v>1154</v>
      </c>
      <c r="F1330">
        <v>5</v>
      </c>
      <c r="G1330">
        <v>4</v>
      </c>
      <c r="I1330">
        <v>1</v>
      </c>
      <c r="J1330">
        <v>8</v>
      </c>
      <c r="K1330" t="s">
        <v>25</v>
      </c>
      <c r="N1330">
        <v>50</v>
      </c>
      <c r="O1330">
        <v>20</v>
      </c>
      <c r="P1330">
        <v>15</v>
      </c>
      <c r="R1330">
        <v>43.914000000000001</v>
      </c>
      <c r="S1330">
        <v>-80.099000000000004</v>
      </c>
      <c r="T1330" t="s">
        <v>3953</v>
      </c>
    </row>
    <row r="1331" spans="1:20" x14ac:dyDescent="0.2">
      <c r="A1331" t="s">
        <v>3954</v>
      </c>
      <c r="B1331" t="s">
        <v>3955</v>
      </c>
      <c r="C1331" t="s">
        <v>22</v>
      </c>
      <c r="D1331" t="s">
        <v>1107</v>
      </c>
      <c r="E1331" t="s">
        <v>3849</v>
      </c>
      <c r="F1331">
        <v>5</v>
      </c>
      <c r="G1331">
        <v>7</v>
      </c>
      <c r="H1331">
        <v>4</v>
      </c>
      <c r="I1331">
        <v>1</v>
      </c>
      <c r="K1331" t="s">
        <v>25</v>
      </c>
      <c r="N1331">
        <v>50</v>
      </c>
      <c r="O1331">
        <v>25</v>
      </c>
      <c r="P1331">
        <v>20</v>
      </c>
      <c r="R1331">
        <v>43.335000000000001</v>
      </c>
      <c r="S1331">
        <v>-79.808000000000007</v>
      </c>
      <c r="T1331" t="s">
        <v>3956</v>
      </c>
    </row>
    <row r="1332" spans="1:20" x14ac:dyDescent="0.2">
      <c r="A1332" t="s">
        <v>3957</v>
      </c>
      <c r="B1332" t="s">
        <v>3958</v>
      </c>
      <c r="C1332" t="s">
        <v>22</v>
      </c>
      <c r="D1332" t="s">
        <v>1162</v>
      </c>
      <c r="E1332" t="s">
        <v>3959</v>
      </c>
      <c r="F1332">
        <v>5</v>
      </c>
      <c r="G1332">
        <v>1</v>
      </c>
      <c r="I1332">
        <v>1</v>
      </c>
      <c r="J1332">
        <v>2</v>
      </c>
      <c r="K1332" t="s">
        <v>25</v>
      </c>
      <c r="N1332">
        <v>60</v>
      </c>
      <c r="O1332">
        <v>35</v>
      </c>
      <c r="P1332">
        <v>25</v>
      </c>
      <c r="R1332">
        <v>43.25</v>
      </c>
      <c r="S1332">
        <v>-79.867000000000004</v>
      </c>
      <c r="T1332" t="s">
        <v>3960</v>
      </c>
    </row>
    <row r="1333" spans="1:20" x14ac:dyDescent="0.2">
      <c r="A1333" t="s">
        <v>3961</v>
      </c>
      <c r="B1333" t="s">
        <v>65</v>
      </c>
      <c r="C1333" t="s">
        <v>22</v>
      </c>
      <c r="D1333" t="s">
        <v>1191</v>
      </c>
      <c r="E1333" t="s">
        <v>1195</v>
      </c>
      <c r="F1333">
        <v>5</v>
      </c>
      <c r="G1333">
        <v>2</v>
      </c>
      <c r="I1333">
        <v>1</v>
      </c>
      <c r="J1333">
        <v>40</v>
      </c>
      <c r="K1333" t="s">
        <v>25</v>
      </c>
      <c r="N1333">
        <v>75</v>
      </c>
      <c r="R1333">
        <v>43.548000000000002</v>
      </c>
      <c r="S1333">
        <v>-80.242999999999995</v>
      </c>
      <c r="T1333" t="s">
        <v>3962</v>
      </c>
    </row>
    <row r="1334" spans="1:20" x14ac:dyDescent="0.2">
      <c r="A1334" t="s">
        <v>3963</v>
      </c>
      <c r="B1334" t="s">
        <v>3964</v>
      </c>
      <c r="C1334" t="s">
        <v>22</v>
      </c>
      <c r="D1334" t="s">
        <v>1191</v>
      </c>
      <c r="E1334" t="s">
        <v>1192</v>
      </c>
      <c r="F1334">
        <v>5</v>
      </c>
      <c r="G1334">
        <v>20</v>
      </c>
      <c r="H1334">
        <v>7</v>
      </c>
      <c r="I1334">
        <v>1</v>
      </c>
      <c r="J1334">
        <v>6</v>
      </c>
      <c r="K1334" t="s">
        <v>25</v>
      </c>
      <c r="N1334">
        <v>150</v>
      </c>
      <c r="O1334">
        <v>30</v>
      </c>
      <c r="P1334">
        <v>30</v>
      </c>
      <c r="R1334">
        <v>43.517000000000003</v>
      </c>
      <c r="S1334">
        <v>-80.203999999999994</v>
      </c>
      <c r="T1334" t="s">
        <v>3965</v>
      </c>
    </row>
    <row r="1335" spans="1:20" x14ac:dyDescent="0.2">
      <c r="A1335" t="s">
        <v>3966</v>
      </c>
      <c r="B1335" t="s">
        <v>3967</v>
      </c>
      <c r="C1335" t="s">
        <v>22</v>
      </c>
      <c r="D1335" t="s">
        <v>1162</v>
      </c>
      <c r="E1335" t="s">
        <v>3968</v>
      </c>
      <c r="F1335">
        <v>5</v>
      </c>
      <c r="G1335">
        <v>1</v>
      </c>
      <c r="I1335">
        <v>1</v>
      </c>
      <c r="J1335">
        <v>1</v>
      </c>
      <c r="K1335" t="s">
        <v>25</v>
      </c>
      <c r="N1335">
        <v>40</v>
      </c>
      <c r="O1335">
        <v>22</v>
      </c>
      <c r="P1335">
        <v>18</v>
      </c>
      <c r="R1335">
        <v>43.201000000000001</v>
      </c>
      <c r="S1335">
        <v>-79.87</v>
      </c>
      <c r="T1335" t="s">
        <v>3969</v>
      </c>
    </row>
    <row r="1336" spans="1:20" x14ac:dyDescent="0.2">
      <c r="A1336" t="s">
        <v>3970</v>
      </c>
      <c r="B1336" t="s">
        <v>3971</v>
      </c>
      <c r="C1336" t="s">
        <v>22</v>
      </c>
      <c r="D1336" t="s">
        <v>1191</v>
      </c>
      <c r="E1336" t="s">
        <v>1216</v>
      </c>
      <c r="F1336">
        <v>5</v>
      </c>
      <c r="G1336">
        <v>10</v>
      </c>
      <c r="I1336">
        <v>1</v>
      </c>
      <c r="J1336">
        <v>15</v>
      </c>
      <c r="K1336" t="s">
        <v>25</v>
      </c>
      <c r="N1336">
        <v>80</v>
      </c>
      <c r="O1336">
        <v>25</v>
      </c>
      <c r="P1336">
        <v>30</v>
      </c>
      <c r="Q1336">
        <v>50</v>
      </c>
      <c r="R1336">
        <v>43.523000000000003</v>
      </c>
      <c r="S1336">
        <v>-80.245999999999995</v>
      </c>
      <c r="T1336" t="s">
        <v>3972</v>
      </c>
    </row>
    <row r="1337" spans="1:20" x14ac:dyDescent="0.2">
      <c r="A1337" t="s">
        <v>3973</v>
      </c>
      <c r="B1337" t="s">
        <v>2396</v>
      </c>
      <c r="C1337" t="s">
        <v>22</v>
      </c>
      <c r="D1337" t="s">
        <v>1199</v>
      </c>
      <c r="E1337" t="s">
        <v>1253</v>
      </c>
      <c r="F1337">
        <v>5</v>
      </c>
      <c r="G1337">
        <v>1</v>
      </c>
      <c r="I1337">
        <v>1</v>
      </c>
      <c r="J1337">
        <v>7</v>
      </c>
      <c r="K1337" t="s">
        <v>25</v>
      </c>
      <c r="N1337">
        <v>65</v>
      </c>
      <c r="O1337">
        <v>30</v>
      </c>
      <c r="P1337">
        <v>30</v>
      </c>
      <c r="R1337">
        <v>44.362000000000002</v>
      </c>
      <c r="S1337">
        <v>-79.603999999999999</v>
      </c>
      <c r="T1337" t="s">
        <v>3974</v>
      </c>
    </row>
    <row r="1338" spans="1:20" x14ac:dyDescent="0.2">
      <c r="A1338" t="s">
        <v>3975</v>
      </c>
      <c r="B1338" t="s">
        <v>298</v>
      </c>
      <c r="C1338" t="s">
        <v>1338</v>
      </c>
      <c r="D1338" t="s">
        <v>1292</v>
      </c>
      <c r="E1338">
        <v>14304</v>
      </c>
      <c r="F1338">
        <v>5</v>
      </c>
      <c r="G1338">
        <v>3</v>
      </c>
      <c r="I1338">
        <v>1</v>
      </c>
      <c r="J1338">
        <v>1</v>
      </c>
      <c r="K1338" t="s">
        <v>25</v>
      </c>
      <c r="N1338">
        <v>29</v>
      </c>
      <c r="O1338">
        <v>15</v>
      </c>
      <c r="P1338">
        <v>16</v>
      </c>
      <c r="R1338">
        <v>43.131999999999998</v>
      </c>
      <c r="S1338">
        <v>-78.95</v>
      </c>
      <c r="T1338" t="s">
        <v>3976</v>
      </c>
    </row>
    <row r="1339" spans="1:20" x14ac:dyDescent="0.2">
      <c r="A1339" t="s">
        <v>3977</v>
      </c>
      <c r="B1339" t="s">
        <v>3978</v>
      </c>
      <c r="C1339" t="s">
        <v>22</v>
      </c>
      <c r="D1339" t="s">
        <v>1333</v>
      </c>
      <c r="E1339" t="s">
        <v>2731</v>
      </c>
      <c r="F1339">
        <v>5</v>
      </c>
      <c r="G1339">
        <v>4</v>
      </c>
      <c r="H1339">
        <v>2</v>
      </c>
      <c r="I1339">
        <v>1</v>
      </c>
      <c r="J1339">
        <v>20</v>
      </c>
      <c r="K1339" t="s">
        <v>25</v>
      </c>
      <c r="N1339">
        <v>75</v>
      </c>
      <c r="O1339">
        <v>25</v>
      </c>
      <c r="P1339">
        <v>25</v>
      </c>
      <c r="R1339">
        <v>43.143000000000001</v>
      </c>
      <c r="S1339">
        <v>-80.238</v>
      </c>
      <c r="T1339" t="s">
        <v>3979</v>
      </c>
    </row>
    <row r="1340" spans="1:20" x14ac:dyDescent="0.2">
      <c r="A1340" t="s">
        <v>3980</v>
      </c>
      <c r="B1340" t="s">
        <v>191</v>
      </c>
      <c r="C1340" t="s">
        <v>1338</v>
      </c>
      <c r="D1340" t="s">
        <v>2720</v>
      </c>
      <c r="E1340">
        <v>14120</v>
      </c>
      <c r="F1340">
        <v>5</v>
      </c>
      <c r="G1340">
        <v>7</v>
      </c>
      <c r="H1340">
        <v>4</v>
      </c>
      <c r="I1340">
        <v>1</v>
      </c>
      <c r="J1340">
        <v>30</v>
      </c>
      <c r="K1340" t="s">
        <v>25</v>
      </c>
      <c r="N1340">
        <v>36</v>
      </c>
      <c r="R1340">
        <v>43.039000000000001</v>
      </c>
      <c r="S1340">
        <v>-78.879000000000005</v>
      </c>
      <c r="T1340" t="s">
        <v>3981</v>
      </c>
    </row>
    <row r="1341" spans="1:20" x14ac:dyDescent="0.2">
      <c r="A1341" t="s">
        <v>3982</v>
      </c>
      <c r="B1341" t="s">
        <v>173</v>
      </c>
      <c r="C1341" t="s">
        <v>22</v>
      </c>
      <c r="D1341" t="s">
        <v>1305</v>
      </c>
      <c r="E1341" t="s">
        <v>1306</v>
      </c>
      <c r="F1341">
        <v>5</v>
      </c>
      <c r="I1341">
        <v>1</v>
      </c>
      <c r="J1341">
        <v>15</v>
      </c>
      <c r="K1341" t="s">
        <v>25</v>
      </c>
      <c r="N1341">
        <v>40</v>
      </c>
      <c r="O1341">
        <v>20</v>
      </c>
      <c r="P1341">
        <v>16</v>
      </c>
      <c r="Q1341">
        <v>25</v>
      </c>
      <c r="R1341">
        <v>42.972000000000001</v>
      </c>
      <c r="S1341">
        <v>-79.266000000000005</v>
      </c>
      <c r="T1341" t="s">
        <v>3983</v>
      </c>
    </row>
    <row r="1342" spans="1:20" x14ac:dyDescent="0.2">
      <c r="A1342" t="s">
        <v>3984</v>
      </c>
      <c r="B1342" t="s">
        <v>173</v>
      </c>
      <c r="C1342" t="s">
        <v>1338</v>
      </c>
      <c r="D1342" t="s">
        <v>1395</v>
      </c>
      <c r="E1342">
        <v>14261</v>
      </c>
      <c r="F1342">
        <v>5</v>
      </c>
      <c r="G1342">
        <v>8</v>
      </c>
      <c r="H1342">
        <v>2</v>
      </c>
      <c r="I1342">
        <v>1</v>
      </c>
      <c r="J1342">
        <v>6</v>
      </c>
      <c r="K1342" t="s">
        <v>25</v>
      </c>
      <c r="N1342">
        <v>32</v>
      </c>
      <c r="O1342">
        <v>16</v>
      </c>
      <c r="P1342">
        <v>15</v>
      </c>
      <c r="R1342">
        <v>43.003</v>
      </c>
      <c r="S1342">
        <v>-78.778999999999996</v>
      </c>
      <c r="T1342" t="s">
        <v>3985</v>
      </c>
    </row>
    <row r="1343" spans="1:20" x14ac:dyDescent="0.2">
      <c r="A1343" t="s">
        <v>3986</v>
      </c>
      <c r="B1343" t="s">
        <v>302</v>
      </c>
      <c r="C1343" t="s">
        <v>22</v>
      </c>
      <c r="D1343" t="s">
        <v>1326</v>
      </c>
      <c r="E1343" t="s">
        <v>1327</v>
      </c>
      <c r="F1343">
        <v>5</v>
      </c>
      <c r="G1343">
        <v>2</v>
      </c>
      <c r="I1343">
        <v>1</v>
      </c>
      <c r="J1343">
        <v>5</v>
      </c>
      <c r="K1343" t="s">
        <v>25</v>
      </c>
      <c r="N1343">
        <v>40</v>
      </c>
      <c r="O1343">
        <v>20</v>
      </c>
      <c r="P1343">
        <v>16</v>
      </c>
      <c r="R1343">
        <v>44.610999999999997</v>
      </c>
      <c r="S1343">
        <v>-79.418999999999997</v>
      </c>
      <c r="T1343" t="s">
        <v>3987</v>
      </c>
    </row>
    <row r="1344" spans="1:20" x14ac:dyDescent="0.2">
      <c r="A1344" t="s">
        <v>3988</v>
      </c>
      <c r="B1344" t="s">
        <v>3989</v>
      </c>
      <c r="C1344" t="s">
        <v>1338</v>
      </c>
      <c r="D1344" t="s">
        <v>3990</v>
      </c>
      <c r="E1344">
        <v>14213</v>
      </c>
      <c r="F1344">
        <v>5</v>
      </c>
      <c r="G1344">
        <v>6</v>
      </c>
      <c r="I1344">
        <v>1</v>
      </c>
      <c r="J1344">
        <v>21</v>
      </c>
      <c r="K1344" t="s">
        <v>25</v>
      </c>
      <c r="N1344">
        <v>40</v>
      </c>
      <c r="O1344">
        <v>20</v>
      </c>
      <c r="P1344">
        <v>20</v>
      </c>
      <c r="R1344">
        <v>42.921999999999997</v>
      </c>
      <c r="S1344">
        <v>-78.882000000000005</v>
      </c>
      <c r="T1344" t="s">
        <v>3991</v>
      </c>
    </row>
    <row r="1345" spans="1:20" x14ac:dyDescent="0.2">
      <c r="A1345" t="s">
        <v>3992</v>
      </c>
      <c r="B1345" t="s">
        <v>2011</v>
      </c>
      <c r="C1345" t="s">
        <v>1338</v>
      </c>
      <c r="D1345" t="s">
        <v>3993</v>
      </c>
      <c r="E1345">
        <v>14222</v>
      </c>
      <c r="F1345">
        <v>5</v>
      </c>
      <c r="I1345">
        <v>1</v>
      </c>
      <c r="J1345">
        <v>10</v>
      </c>
      <c r="K1345" t="s">
        <v>25</v>
      </c>
      <c r="N1345">
        <v>25</v>
      </c>
      <c r="O1345">
        <v>15</v>
      </c>
      <c r="P1345">
        <v>20</v>
      </c>
      <c r="R1345">
        <v>42.917999999999999</v>
      </c>
      <c r="S1345">
        <v>-78.881</v>
      </c>
      <c r="T1345" t="s">
        <v>3994</v>
      </c>
    </row>
    <row r="1346" spans="1:20" x14ac:dyDescent="0.2">
      <c r="A1346" t="s">
        <v>3995</v>
      </c>
      <c r="B1346" t="s">
        <v>2688</v>
      </c>
      <c r="C1346" t="s">
        <v>1338</v>
      </c>
      <c r="D1346" t="s">
        <v>3990</v>
      </c>
      <c r="E1346">
        <v>14213</v>
      </c>
      <c r="F1346">
        <v>5</v>
      </c>
      <c r="G1346">
        <v>11</v>
      </c>
      <c r="H1346">
        <v>1</v>
      </c>
      <c r="I1346">
        <v>1</v>
      </c>
      <c r="J1346">
        <v>14</v>
      </c>
      <c r="K1346" t="s">
        <v>25</v>
      </c>
      <c r="N1346">
        <v>60</v>
      </c>
      <c r="O1346">
        <v>30</v>
      </c>
      <c r="P1346">
        <v>20</v>
      </c>
      <c r="R1346">
        <v>42.924999999999997</v>
      </c>
      <c r="S1346">
        <v>-78.891999999999996</v>
      </c>
      <c r="T1346" t="s">
        <v>3996</v>
      </c>
    </row>
    <row r="1347" spans="1:20" x14ac:dyDescent="0.2">
      <c r="A1347" t="s">
        <v>3997</v>
      </c>
      <c r="B1347" t="s">
        <v>173</v>
      </c>
      <c r="C1347" t="s">
        <v>1338</v>
      </c>
      <c r="D1347" t="s">
        <v>1395</v>
      </c>
      <c r="E1347">
        <v>14225</v>
      </c>
      <c r="F1347">
        <v>5</v>
      </c>
      <c r="I1347">
        <v>1</v>
      </c>
      <c r="J1347">
        <v>8</v>
      </c>
      <c r="K1347" t="s">
        <v>25</v>
      </c>
      <c r="N1347">
        <v>29</v>
      </c>
      <c r="R1347">
        <v>42.944000000000003</v>
      </c>
      <c r="S1347">
        <v>-78.766000000000005</v>
      </c>
      <c r="T1347" t="s">
        <v>3998</v>
      </c>
    </row>
    <row r="1348" spans="1:20" x14ac:dyDescent="0.2">
      <c r="A1348" t="s">
        <v>3999</v>
      </c>
      <c r="B1348" t="s">
        <v>4000</v>
      </c>
      <c r="C1348" t="s">
        <v>1338</v>
      </c>
      <c r="D1348" t="s">
        <v>1403</v>
      </c>
      <c r="E1348">
        <v>14222</v>
      </c>
      <c r="F1348">
        <v>5</v>
      </c>
      <c r="G1348">
        <v>1</v>
      </c>
      <c r="H1348">
        <v>1</v>
      </c>
      <c r="I1348">
        <v>1</v>
      </c>
      <c r="J1348">
        <v>6</v>
      </c>
      <c r="K1348" t="s">
        <v>25</v>
      </c>
      <c r="M1348">
        <v>30</v>
      </c>
      <c r="N1348">
        <v>30</v>
      </c>
      <c r="O1348">
        <v>15</v>
      </c>
      <c r="P1348">
        <v>20</v>
      </c>
      <c r="Q1348">
        <v>20</v>
      </c>
      <c r="R1348">
        <v>42.905000000000001</v>
      </c>
      <c r="S1348">
        <v>-78.879000000000005</v>
      </c>
      <c r="T1348" t="s">
        <v>4001</v>
      </c>
    </row>
    <row r="1349" spans="1:20" x14ac:dyDescent="0.2">
      <c r="A1349" t="s">
        <v>4002</v>
      </c>
      <c r="B1349" t="s">
        <v>4003</v>
      </c>
      <c r="C1349" t="s">
        <v>1338</v>
      </c>
      <c r="D1349" t="s">
        <v>1465</v>
      </c>
      <c r="E1349">
        <v>14075</v>
      </c>
      <c r="F1349">
        <v>5</v>
      </c>
      <c r="G1349">
        <v>6</v>
      </c>
      <c r="H1349">
        <v>4</v>
      </c>
      <c r="I1349">
        <v>1</v>
      </c>
      <c r="J1349">
        <v>1</v>
      </c>
      <c r="K1349" t="s">
        <v>25</v>
      </c>
      <c r="N1349">
        <v>30</v>
      </c>
      <c r="O1349">
        <v>13</v>
      </c>
      <c r="P1349">
        <v>16</v>
      </c>
      <c r="R1349">
        <v>42.755000000000003</v>
      </c>
      <c r="S1349">
        <v>-78.882999999999996</v>
      </c>
      <c r="T1349" t="s">
        <v>4004</v>
      </c>
    </row>
    <row r="1350" spans="1:20" x14ac:dyDescent="0.2">
      <c r="A1350" t="s">
        <v>4005</v>
      </c>
      <c r="B1350" t="s">
        <v>4006</v>
      </c>
      <c r="C1350" t="s">
        <v>4007</v>
      </c>
      <c r="D1350" t="s">
        <v>4008</v>
      </c>
      <c r="E1350" t="s">
        <v>4009</v>
      </c>
      <c r="F1350">
        <v>5</v>
      </c>
      <c r="G1350">
        <v>12</v>
      </c>
      <c r="H1350">
        <v>2</v>
      </c>
      <c r="I1350">
        <v>1</v>
      </c>
      <c r="J1350">
        <v>18</v>
      </c>
      <c r="K1350" t="s">
        <v>25</v>
      </c>
      <c r="N1350">
        <v>40</v>
      </c>
      <c r="O1350">
        <v>21</v>
      </c>
      <c r="P1350">
        <v>15</v>
      </c>
      <c r="R1350">
        <v>44.643000000000001</v>
      </c>
      <c r="S1350">
        <v>-63.57</v>
      </c>
      <c r="T1350" t="s">
        <v>4010</v>
      </c>
    </row>
    <row r="1351" spans="1:20" x14ac:dyDescent="0.2">
      <c r="A1351" t="s">
        <v>4011</v>
      </c>
      <c r="B1351" t="s">
        <v>4012</v>
      </c>
      <c r="C1351" t="s">
        <v>4007</v>
      </c>
      <c r="D1351" t="s">
        <v>4008</v>
      </c>
      <c r="E1351" t="s">
        <v>4009</v>
      </c>
      <c r="F1351">
        <v>5</v>
      </c>
      <c r="G1351">
        <v>18</v>
      </c>
      <c r="H1351">
        <v>7</v>
      </c>
      <c r="I1351">
        <v>1</v>
      </c>
      <c r="J1351">
        <v>6</v>
      </c>
      <c r="K1351" t="s">
        <v>25</v>
      </c>
      <c r="N1351">
        <v>35</v>
      </c>
      <c r="O1351">
        <v>25</v>
      </c>
      <c r="P1351">
        <v>20</v>
      </c>
      <c r="R1351">
        <v>44.646000000000001</v>
      </c>
      <c r="S1351">
        <v>-63.573999999999998</v>
      </c>
      <c r="T1351" t="s">
        <v>4013</v>
      </c>
    </row>
    <row r="1352" spans="1:20" x14ac:dyDescent="0.2">
      <c r="A1352" t="s">
        <v>4014</v>
      </c>
      <c r="B1352" t="s">
        <v>2540</v>
      </c>
      <c r="C1352" t="s">
        <v>4007</v>
      </c>
      <c r="D1352" t="s">
        <v>4008</v>
      </c>
      <c r="E1352" t="s">
        <v>4015</v>
      </c>
      <c r="F1352">
        <v>5</v>
      </c>
      <c r="G1352">
        <v>16</v>
      </c>
      <c r="H1352">
        <v>3</v>
      </c>
      <c r="I1352">
        <v>1</v>
      </c>
      <c r="J1352">
        <v>9</v>
      </c>
      <c r="K1352" t="s">
        <v>25</v>
      </c>
      <c r="M1352">
        <v>40</v>
      </c>
      <c r="N1352">
        <v>50</v>
      </c>
      <c r="O1352">
        <v>20</v>
      </c>
      <c r="P1352">
        <v>20</v>
      </c>
      <c r="Q1352">
        <v>35</v>
      </c>
      <c r="R1352">
        <v>44.643000000000001</v>
      </c>
      <c r="S1352">
        <v>-63.6</v>
      </c>
      <c r="T1352" t="s">
        <v>4016</v>
      </c>
    </row>
    <row r="1353" spans="1:20" x14ac:dyDescent="0.2">
      <c r="A1353" t="s">
        <v>4017</v>
      </c>
      <c r="B1353" t="s">
        <v>4018</v>
      </c>
      <c r="C1353" t="s">
        <v>4007</v>
      </c>
      <c r="D1353" t="s">
        <v>4008</v>
      </c>
      <c r="E1353" t="s">
        <v>4009</v>
      </c>
      <c r="F1353">
        <v>5</v>
      </c>
      <c r="I1353">
        <v>1</v>
      </c>
      <c r="J1353">
        <v>14</v>
      </c>
      <c r="K1353" t="s">
        <v>25</v>
      </c>
      <c r="N1353">
        <v>40</v>
      </c>
      <c r="O1353">
        <v>20</v>
      </c>
      <c r="P1353">
        <v>17</v>
      </c>
      <c r="R1353">
        <v>44.643999999999998</v>
      </c>
      <c r="S1353">
        <v>-63.576999999999998</v>
      </c>
      <c r="T1353" t="s">
        <v>4019</v>
      </c>
    </row>
    <row r="1354" spans="1:20" x14ac:dyDescent="0.2">
      <c r="A1354" t="s">
        <v>4020</v>
      </c>
      <c r="B1354" t="s">
        <v>1053</v>
      </c>
      <c r="C1354" t="s">
        <v>4007</v>
      </c>
      <c r="D1354" t="s">
        <v>4021</v>
      </c>
      <c r="E1354" t="s">
        <v>4022</v>
      </c>
      <c r="F1354">
        <v>5</v>
      </c>
      <c r="G1354">
        <v>55</v>
      </c>
      <c r="H1354">
        <v>28</v>
      </c>
      <c r="I1354">
        <v>1</v>
      </c>
      <c r="J1354">
        <v>15</v>
      </c>
      <c r="K1354" t="s">
        <v>25</v>
      </c>
      <c r="N1354">
        <v>55</v>
      </c>
      <c r="R1354">
        <v>44.667000000000002</v>
      </c>
      <c r="S1354">
        <v>-63.534999999999997</v>
      </c>
      <c r="T1354" t="s">
        <v>4023</v>
      </c>
    </row>
    <row r="1355" spans="1:20" x14ac:dyDescent="0.2">
      <c r="A1355" t="s">
        <v>4024</v>
      </c>
      <c r="B1355" t="s">
        <v>4025</v>
      </c>
      <c r="C1355" t="s">
        <v>4007</v>
      </c>
      <c r="D1355" t="s">
        <v>4021</v>
      </c>
      <c r="E1355" t="s">
        <v>4022</v>
      </c>
      <c r="F1355">
        <v>5</v>
      </c>
      <c r="G1355">
        <v>133</v>
      </c>
      <c r="H1355">
        <v>75</v>
      </c>
      <c r="I1355">
        <v>1</v>
      </c>
      <c r="J1355">
        <v>10</v>
      </c>
      <c r="K1355" t="s">
        <v>25</v>
      </c>
      <c r="N1355">
        <v>45</v>
      </c>
      <c r="O1355">
        <v>23</v>
      </c>
      <c r="R1355">
        <v>44.67</v>
      </c>
      <c r="S1355">
        <v>-63.564</v>
      </c>
      <c r="T1355" t="s">
        <v>4026</v>
      </c>
    </row>
    <row r="1356" spans="1:20" x14ac:dyDescent="0.2">
      <c r="A1356" t="s">
        <v>4027</v>
      </c>
      <c r="B1356" t="s">
        <v>298</v>
      </c>
      <c r="C1356" t="s">
        <v>4007</v>
      </c>
      <c r="D1356" t="s">
        <v>4008</v>
      </c>
      <c r="E1356" t="s">
        <v>4028</v>
      </c>
      <c r="F1356">
        <v>5</v>
      </c>
      <c r="I1356">
        <v>1</v>
      </c>
      <c r="J1356">
        <v>12</v>
      </c>
      <c r="K1356" t="s">
        <v>25</v>
      </c>
      <c r="M1356">
        <v>30</v>
      </c>
      <c r="N1356">
        <v>40</v>
      </c>
      <c r="O1356">
        <v>21</v>
      </c>
      <c r="P1356">
        <v>15</v>
      </c>
      <c r="R1356">
        <v>44.671999999999997</v>
      </c>
      <c r="S1356">
        <v>-63.667000000000002</v>
      </c>
      <c r="T1356" t="s">
        <v>4029</v>
      </c>
    </row>
    <row r="1357" spans="1:20" x14ac:dyDescent="0.2">
      <c r="A1357" t="s">
        <v>4030</v>
      </c>
      <c r="B1357" t="s">
        <v>4031</v>
      </c>
      <c r="C1357" t="s">
        <v>4007</v>
      </c>
      <c r="D1357" t="s">
        <v>4021</v>
      </c>
      <c r="E1357" t="s">
        <v>4032</v>
      </c>
      <c r="F1357">
        <v>5</v>
      </c>
      <c r="G1357">
        <v>6</v>
      </c>
      <c r="I1357">
        <v>1</v>
      </c>
      <c r="J1357">
        <v>20</v>
      </c>
      <c r="K1357" t="s">
        <v>25</v>
      </c>
      <c r="N1357">
        <v>45</v>
      </c>
      <c r="O1357">
        <v>20</v>
      </c>
      <c r="P1357">
        <v>16</v>
      </c>
      <c r="R1357">
        <v>44.680999999999997</v>
      </c>
      <c r="S1357">
        <v>-63.585000000000001</v>
      </c>
      <c r="T1357" t="s">
        <v>4033</v>
      </c>
    </row>
    <row r="1358" spans="1:20" x14ac:dyDescent="0.2">
      <c r="A1358" t="s">
        <v>4034</v>
      </c>
      <c r="B1358" t="s">
        <v>4035</v>
      </c>
      <c r="C1358" t="s">
        <v>4007</v>
      </c>
      <c r="D1358" t="s">
        <v>4008</v>
      </c>
      <c r="E1358" t="s">
        <v>4015</v>
      </c>
      <c r="F1358">
        <v>5</v>
      </c>
      <c r="I1358">
        <v>1</v>
      </c>
      <c r="J1358">
        <v>10</v>
      </c>
      <c r="K1358" t="s">
        <v>25</v>
      </c>
      <c r="N1358">
        <v>40</v>
      </c>
      <c r="O1358">
        <v>21</v>
      </c>
      <c r="P1358">
        <v>15</v>
      </c>
      <c r="R1358">
        <v>44.643000000000001</v>
      </c>
      <c r="S1358">
        <v>-63.588999999999999</v>
      </c>
      <c r="T1358" t="s">
        <v>4036</v>
      </c>
    </row>
    <row r="1359" spans="1:20" x14ac:dyDescent="0.2">
      <c r="A1359" t="s">
        <v>4037</v>
      </c>
      <c r="B1359" t="s">
        <v>559</v>
      </c>
      <c r="C1359" t="s">
        <v>4007</v>
      </c>
      <c r="D1359" t="s">
        <v>4008</v>
      </c>
      <c r="E1359" t="s">
        <v>4038</v>
      </c>
      <c r="F1359">
        <v>5</v>
      </c>
      <c r="G1359">
        <v>4</v>
      </c>
      <c r="H1359">
        <v>1</v>
      </c>
      <c r="I1359">
        <v>1</v>
      </c>
      <c r="J1359">
        <v>20</v>
      </c>
      <c r="K1359" t="s">
        <v>25</v>
      </c>
      <c r="N1359">
        <v>40</v>
      </c>
      <c r="O1359">
        <v>21</v>
      </c>
      <c r="P1359">
        <v>15</v>
      </c>
      <c r="R1359">
        <v>44.625999999999998</v>
      </c>
      <c r="S1359">
        <v>-63.621000000000002</v>
      </c>
      <c r="T1359" t="s">
        <v>4039</v>
      </c>
    </row>
    <row r="1360" spans="1:20" x14ac:dyDescent="0.2">
      <c r="A1360" t="s">
        <v>4040</v>
      </c>
      <c r="B1360" t="s">
        <v>4041</v>
      </c>
      <c r="C1360" t="s">
        <v>4007</v>
      </c>
      <c r="D1360" t="s">
        <v>4008</v>
      </c>
      <c r="E1360" t="s">
        <v>4042</v>
      </c>
      <c r="F1360">
        <v>5</v>
      </c>
      <c r="G1360">
        <v>2</v>
      </c>
      <c r="I1360">
        <v>1</v>
      </c>
      <c r="J1360">
        <v>8</v>
      </c>
      <c r="K1360" t="s">
        <v>25</v>
      </c>
      <c r="N1360">
        <v>40</v>
      </c>
      <c r="O1360">
        <v>15</v>
      </c>
      <c r="P1360">
        <v>15</v>
      </c>
      <c r="R1360">
        <v>44.655999999999999</v>
      </c>
      <c r="S1360">
        <v>-63.591000000000001</v>
      </c>
      <c r="T1360" t="s">
        <v>4043</v>
      </c>
    </row>
    <row r="1361" spans="1:20" x14ac:dyDescent="0.2">
      <c r="A1361" t="s">
        <v>4044</v>
      </c>
      <c r="B1361" t="s">
        <v>4045</v>
      </c>
      <c r="C1361" t="s">
        <v>4007</v>
      </c>
      <c r="D1361" t="s">
        <v>4008</v>
      </c>
      <c r="E1361" t="s">
        <v>4015</v>
      </c>
      <c r="F1361">
        <v>5</v>
      </c>
      <c r="G1361">
        <v>2</v>
      </c>
      <c r="I1361">
        <v>1</v>
      </c>
      <c r="J1361">
        <v>7</v>
      </c>
      <c r="K1361" t="s">
        <v>25</v>
      </c>
      <c r="N1361">
        <v>50</v>
      </c>
      <c r="O1361">
        <v>20</v>
      </c>
      <c r="P1361">
        <v>17</v>
      </c>
      <c r="R1361">
        <v>44.637</v>
      </c>
      <c r="S1361">
        <v>-63.58</v>
      </c>
      <c r="T1361" t="s">
        <v>4046</v>
      </c>
    </row>
    <row r="1362" spans="1:20" x14ac:dyDescent="0.2">
      <c r="A1362" t="s">
        <v>4047</v>
      </c>
      <c r="B1362" t="s">
        <v>4048</v>
      </c>
      <c r="C1362" t="s">
        <v>4007</v>
      </c>
      <c r="D1362" t="s">
        <v>4008</v>
      </c>
      <c r="E1362" t="s">
        <v>4042</v>
      </c>
      <c r="F1362">
        <v>5</v>
      </c>
      <c r="G1362">
        <v>2</v>
      </c>
      <c r="I1362">
        <v>1</v>
      </c>
      <c r="J1362">
        <v>5</v>
      </c>
      <c r="K1362" t="s">
        <v>25</v>
      </c>
      <c r="M1362">
        <v>40</v>
      </c>
      <c r="N1362">
        <v>50</v>
      </c>
      <c r="O1362">
        <v>25</v>
      </c>
      <c r="P1362">
        <v>20</v>
      </c>
      <c r="Q1362">
        <v>38</v>
      </c>
      <c r="R1362">
        <v>44.667000000000002</v>
      </c>
      <c r="S1362">
        <v>-63.606999999999999</v>
      </c>
      <c r="T1362" t="s">
        <v>4049</v>
      </c>
    </row>
    <row r="1363" spans="1:20" x14ac:dyDescent="0.2">
      <c r="A1363" t="s">
        <v>4050</v>
      </c>
      <c r="B1363" t="s">
        <v>1898</v>
      </c>
      <c r="C1363" t="s">
        <v>4007</v>
      </c>
      <c r="D1363" t="s">
        <v>4008</v>
      </c>
      <c r="E1363" t="s">
        <v>4015</v>
      </c>
      <c r="F1363">
        <v>5</v>
      </c>
      <c r="G1363">
        <v>2</v>
      </c>
      <c r="I1363">
        <v>1</v>
      </c>
      <c r="J1363">
        <v>4</v>
      </c>
      <c r="K1363" t="s">
        <v>25</v>
      </c>
      <c r="M1363">
        <v>30</v>
      </c>
      <c r="N1363">
        <v>40</v>
      </c>
      <c r="P1363">
        <v>16</v>
      </c>
      <c r="R1363">
        <v>44.639000000000003</v>
      </c>
      <c r="S1363">
        <v>-63.588999999999999</v>
      </c>
      <c r="T1363" t="s">
        <v>4051</v>
      </c>
    </row>
    <row r="1364" spans="1:20" x14ac:dyDescent="0.2">
      <c r="A1364" t="s">
        <v>4052</v>
      </c>
      <c r="B1364" t="s">
        <v>4053</v>
      </c>
      <c r="C1364" t="s">
        <v>4007</v>
      </c>
      <c r="D1364" t="s">
        <v>4054</v>
      </c>
      <c r="E1364" t="s">
        <v>4022</v>
      </c>
      <c r="F1364">
        <v>5</v>
      </c>
      <c r="G1364">
        <v>2</v>
      </c>
      <c r="H1364">
        <v>1</v>
      </c>
      <c r="I1364">
        <v>1</v>
      </c>
      <c r="J1364">
        <v>10</v>
      </c>
      <c r="K1364" t="s">
        <v>25</v>
      </c>
      <c r="N1364">
        <v>40</v>
      </c>
      <c r="O1364">
        <v>20</v>
      </c>
      <c r="P1364">
        <v>17</v>
      </c>
      <c r="R1364">
        <v>44.667999999999999</v>
      </c>
      <c r="S1364">
        <v>-63.567999999999998</v>
      </c>
      <c r="T1364" t="s">
        <v>4055</v>
      </c>
    </row>
    <row r="1365" spans="1:20" x14ac:dyDescent="0.2">
      <c r="A1365" t="s">
        <v>4056</v>
      </c>
      <c r="B1365" t="s">
        <v>4057</v>
      </c>
      <c r="C1365" t="s">
        <v>4007</v>
      </c>
      <c r="D1365" t="s">
        <v>4058</v>
      </c>
      <c r="E1365" t="s">
        <v>4009</v>
      </c>
      <c r="F1365">
        <v>5</v>
      </c>
      <c r="I1365">
        <v>1</v>
      </c>
      <c r="J1365">
        <v>10</v>
      </c>
      <c r="K1365" t="s">
        <v>25</v>
      </c>
      <c r="N1365">
        <v>40</v>
      </c>
      <c r="P1365">
        <v>20</v>
      </c>
      <c r="R1365">
        <v>44.640999999999998</v>
      </c>
      <c r="S1365">
        <v>-63.576999999999998</v>
      </c>
      <c r="T1365" t="s">
        <v>4059</v>
      </c>
    </row>
    <row r="1366" spans="1:20" x14ac:dyDescent="0.2">
      <c r="A1366" t="s">
        <v>4060</v>
      </c>
      <c r="B1366" t="s">
        <v>873</v>
      </c>
      <c r="C1366" t="s">
        <v>4007</v>
      </c>
      <c r="D1366" t="s">
        <v>4008</v>
      </c>
      <c r="E1366" t="s">
        <v>4015</v>
      </c>
      <c r="F1366">
        <v>5</v>
      </c>
      <c r="G1366">
        <v>2</v>
      </c>
      <c r="I1366">
        <v>1</v>
      </c>
      <c r="K1366" t="s">
        <v>25</v>
      </c>
      <c r="N1366">
        <v>50</v>
      </c>
      <c r="O1366">
        <v>21</v>
      </c>
      <c r="P1366">
        <v>20</v>
      </c>
      <c r="R1366">
        <v>44.639000000000003</v>
      </c>
      <c r="S1366">
        <v>-63.588999999999999</v>
      </c>
      <c r="T1366" t="s">
        <v>4061</v>
      </c>
    </row>
    <row r="1367" spans="1:20" x14ac:dyDescent="0.2">
      <c r="A1367" t="s">
        <v>4062</v>
      </c>
      <c r="B1367" t="s">
        <v>4063</v>
      </c>
      <c r="C1367" t="s">
        <v>4007</v>
      </c>
      <c r="D1367" t="s">
        <v>4008</v>
      </c>
      <c r="E1367" t="s">
        <v>4015</v>
      </c>
      <c r="F1367">
        <v>5</v>
      </c>
      <c r="G1367">
        <v>1</v>
      </c>
      <c r="I1367">
        <v>1</v>
      </c>
      <c r="J1367">
        <v>12</v>
      </c>
      <c r="K1367" t="s">
        <v>25</v>
      </c>
      <c r="N1367">
        <v>30</v>
      </c>
      <c r="O1367">
        <v>15</v>
      </c>
      <c r="P1367">
        <v>15</v>
      </c>
      <c r="R1367">
        <v>44.639000000000003</v>
      </c>
      <c r="S1367">
        <v>-63.594000000000001</v>
      </c>
      <c r="T1367" t="s">
        <v>4064</v>
      </c>
    </row>
    <row r="1368" spans="1:20" x14ac:dyDescent="0.2">
      <c r="A1368" t="s">
        <v>4065</v>
      </c>
      <c r="B1368" t="s">
        <v>4066</v>
      </c>
      <c r="C1368" t="s">
        <v>4007</v>
      </c>
      <c r="D1368" t="s">
        <v>4008</v>
      </c>
      <c r="E1368" t="s">
        <v>4042</v>
      </c>
      <c r="F1368">
        <v>5</v>
      </c>
      <c r="G1368">
        <v>8</v>
      </c>
      <c r="I1368">
        <v>1</v>
      </c>
      <c r="J1368">
        <v>5</v>
      </c>
      <c r="K1368" t="s">
        <v>25</v>
      </c>
      <c r="M1368">
        <v>55</v>
      </c>
      <c r="N1368">
        <v>55</v>
      </c>
      <c r="O1368">
        <v>20</v>
      </c>
      <c r="P1368">
        <v>15</v>
      </c>
      <c r="R1368">
        <v>44.670999999999999</v>
      </c>
      <c r="S1368">
        <v>-63.615000000000002</v>
      </c>
      <c r="T1368" t="s">
        <v>4067</v>
      </c>
    </row>
    <row r="1369" spans="1:20" x14ac:dyDescent="0.2">
      <c r="A1369" t="s">
        <v>4068</v>
      </c>
      <c r="B1369" t="s">
        <v>4069</v>
      </c>
      <c r="C1369" t="s">
        <v>4007</v>
      </c>
      <c r="D1369" t="s">
        <v>4008</v>
      </c>
      <c r="E1369" t="s">
        <v>4042</v>
      </c>
      <c r="F1369">
        <v>5</v>
      </c>
      <c r="G1369">
        <v>2</v>
      </c>
      <c r="I1369">
        <v>1</v>
      </c>
      <c r="J1369">
        <v>20</v>
      </c>
      <c r="K1369" t="s">
        <v>25</v>
      </c>
      <c r="M1369">
        <v>50</v>
      </c>
      <c r="N1369">
        <v>60</v>
      </c>
      <c r="O1369">
        <v>20</v>
      </c>
      <c r="P1369">
        <v>20</v>
      </c>
      <c r="R1369">
        <v>44.656999999999996</v>
      </c>
      <c r="S1369">
        <v>-63.595999999999997</v>
      </c>
      <c r="T1369" t="s">
        <v>4070</v>
      </c>
    </row>
    <row r="1370" spans="1:20" x14ac:dyDescent="0.2">
      <c r="A1370" t="s">
        <v>4071</v>
      </c>
      <c r="B1370" t="s">
        <v>4072</v>
      </c>
      <c r="C1370" t="s">
        <v>4007</v>
      </c>
      <c r="D1370" t="s">
        <v>4008</v>
      </c>
      <c r="E1370" t="s">
        <v>4009</v>
      </c>
      <c r="F1370">
        <v>5</v>
      </c>
      <c r="G1370">
        <v>1</v>
      </c>
      <c r="I1370">
        <v>1</v>
      </c>
      <c r="J1370">
        <v>1</v>
      </c>
      <c r="K1370" t="s">
        <v>25</v>
      </c>
      <c r="N1370">
        <v>50</v>
      </c>
      <c r="O1370">
        <v>21</v>
      </c>
      <c r="P1370">
        <v>15</v>
      </c>
      <c r="R1370">
        <v>44.646000000000001</v>
      </c>
      <c r="S1370">
        <v>-63.572000000000003</v>
      </c>
      <c r="T1370" t="s">
        <v>4073</v>
      </c>
    </row>
    <row r="1371" spans="1:20" x14ac:dyDescent="0.2">
      <c r="A1371" t="s">
        <v>4074</v>
      </c>
      <c r="B1371" t="s">
        <v>82</v>
      </c>
      <c r="C1371" t="s">
        <v>4007</v>
      </c>
      <c r="D1371" t="s">
        <v>4008</v>
      </c>
      <c r="E1371" t="s">
        <v>4015</v>
      </c>
      <c r="F1371">
        <v>5</v>
      </c>
      <c r="G1371">
        <v>1</v>
      </c>
      <c r="I1371">
        <v>1</v>
      </c>
      <c r="J1371">
        <v>25</v>
      </c>
      <c r="K1371" t="s">
        <v>25</v>
      </c>
      <c r="N1371">
        <v>40</v>
      </c>
      <c r="P1371">
        <v>15</v>
      </c>
      <c r="R1371">
        <v>44.639000000000003</v>
      </c>
      <c r="S1371">
        <v>-63.57</v>
      </c>
      <c r="T1371" t="s">
        <v>4075</v>
      </c>
    </row>
    <row r="1372" spans="1:20" x14ac:dyDescent="0.2">
      <c r="A1372" t="s">
        <v>4076</v>
      </c>
      <c r="B1372" t="s">
        <v>1190</v>
      </c>
      <c r="C1372" t="s">
        <v>4007</v>
      </c>
      <c r="D1372" t="s">
        <v>4021</v>
      </c>
      <c r="E1372" t="s">
        <v>4077</v>
      </c>
      <c r="F1372">
        <v>5</v>
      </c>
      <c r="G1372">
        <v>3</v>
      </c>
      <c r="I1372">
        <v>1</v>
      </c>
      <c r="J1372">
        <v>20</v>
      </c>
      <c r="K1372" t="s">
        <v>25</v>
      </c>
      <c r="N1372">
        <v>40</v>
      </c>
      <c r="R1372">
        <v>44.69</v>
      </c>
      <c r="S1372">
        <v>-63.548999999999999</v>
      </c>
      <c r="T1372" t="s">
        <v>4078</v>
      </c>
    </row>
    <row r="1373" spans="1:20" x14ac:dyDescent="0.2">
      <c r="A1373" t="s">
        <v>4079</v>
      </c>
      <c r="B1373" t="s">
        <v>28</v>
      </c>
      <c r="C1373" t="s">
        <v>4007</v>
      </c>
      <c r="D1373" t="s">
        <v>4008</v>
      </c>
      <c r="E1373" t="s">
        <v>4028</v>
      </c>
      <c r="F1373">
        <v>5</v>
      </c>
      <c r="G1373">
        <v>8</v>
      </c>
      <c r="H1373">
        <v>2</v>
      </c>
      <c r="I1373">
        <v>1</v>
      </c>
      <c r="J1373">
        <v>20</v>
      </c>
      <c r="K1373" t="s">
        <v>25</v>
      </c>
      <c r="N1373">
        <v>75</v>
      </c>
      <c r="O1373">
        <v>20</v>
      </c>
      <c r="P1373">
        <v>20</v>
      </c>
      <c r="R1373">
        <v>44.683999999999997</v>
      </c>
      <c r="S1373">
        <v>-63.670999999999999</v>
      </c>
      <c r="T1373" t="s">
        <v>4080</v>
      </c>
    </row>
    <row r="1374" spans="1:20" x14ac:dyDescent="0.2">
      <c r="A1374" t="s">
        <v>4081</v>
      </c>
      <c r="B1374" t="s">
        <v>3180</v>
      </c>
      <c r="C1374" t="s">
        <v>4007</v>
      </c>
      <c r="D1374" t="s">
        <v>4008</v>
      </c>
      <c r="E1374" t="s">
        <v>4015</v>
      </c>
      <c r="F1374">
        <v>5</v>
      </c>
      <c r="I1374">
        <v>1</v>
      </c>
      <c r="J1374">
        <v>1</v>
      </c>
      <c r="K1374" t="s">
        <v>25</v>
      </c>
      <c r="N1374">
        <v>60</v>
      </c>
      <c r="O1374">
        <v>20</v>
      </c>
      <c r="P1374">
        <v>20</v>
      </c>
      <c r="Q1374">
        <v>50</v>
      </c>
      <c r="R1374">
        <v>44.642000000000003</v>
      </c>
      <c r="S1374">
        <v>-63.594000000000001</v>
      </c>
      <c r="T1374" t="s">
        <v>4082</v>
      </c>
    </row>
    <row r="1375" spans="1:20" x14ac:dyDescent="0.2">
      <c r="A1375" t="s">
        <v>4083</v>
      </c>
      <c r="B1375" t="s">
        <v>4084</v>
      </c>
      <c r="C1375" t="s">
        <v>4007</v>
      </c>
      <c r="D1375" t="s">
        <v>4008</v>
      </c>
      <c r="E1375" t="s">
        <v>4085</v>
      </c>
      <c r="F1375">
        <v>5</v>
      </c>
      <c r="G1375">
        <v>8</v>
      </c>
      <c r="H1375">
        <v>6</v>
      </c>
      <c r="I1375">
        <v>1</v>
      </c>
      <c r="J1375">
        <v>18</v>
      </c>
      <c r="K1375" t="s">
        <v>25</v>
      </c>
      <c r="M1375">
        <v>30</v>
      </c>
      <c r="N1375">
        <v>40</v>
      </c>
      <c r="O1375">
        <v>20</v>
      </c>
      <c r="P1375">
        <v>15</v>
      </c>
      <c r="Q1375">
        <v>24</v>
      </c>
      <c r="R1375">
        <v>44.676000000000002</v>
      </c>
      <c r="S1375">
        <v>-63.677999999999997</v>
      </c>
      <c r="T1375" t="s">
        <v>4086</v>
      </c>
    </row>
    <row r="1376" spans="1:20" x14ac:dyDescent="0.2">
      <c r="A1376" t="s">
        <v>4087</v>
      </c>
      <c r="B1376" t="s">
        <v>3048</v>
      </c>
      <c r="C1376" t="s">
        <v>4007</v>
      </c>
      <c r="D1376" t="s">
        <v>4008</v>
      </c>
      <c r="E1376" t="s">
        <v>4015</v>
      </c>
      <c r="F1376">
        <v>5</v>
      </c>
      <c r="G1376">
        <v>4</v>
      </c>
      <c r="I1376">
        <v>1</v>
      </c>
      <c r="J1376">
        <v>2</v>
      </c>
      <c r="K1376" t="s">
        <v>25</v>
      </c>
      <c r="N1376">
        <v>30</v>
      </c>
      <c r="P1376">
        <v>10</v>
      </c>
      <c r="R1376">
        <v>44.639000000000003</v>
      </c>
      <c r="S1376">
        <v>-63.573</v>
      </c>
      <c r="T1376" t="s">
        <v>4088</v>
      </c>
    </row>
    <row r="1377" spans="1:20" x14ac:dyDescent="0.2">
      <c r="A1377" t="s">
        <v>4089</v>
      </c>
      <c r="B1377" t="s">
        <v>674</v>
      </c>
      <c r="C1377" t="s">
        <v>4007</v>
      </c>
      <c r="D1377" t="s">
        <v>4021</v>
      </c>
      <c r="E1377" t="s">
        <v>4032</v>
      </c>
      <c r="F1377">
        <v>5</v>
      </c>
      <c r="G1377">
        <v>3</v>
      </c>
      <c r="H1377">
        <v>1</v>
      </c>
      <c r="I1377">
        <v>1</v>
      </c>
      <c r="J1377">
        <v>40</v>
      </c>
      <c r="K1377" t="s">
        <v>25</v>
      </c>
      <c r="N1377">
        <v>55</v>
      </c>
      <c r="R1377">
        <v>44.680999999999997</v>
      </c>
      <c r="S1377">
        <v>-63.57</v>
      </c>
      <c r="T1377" t="s">
        <v>4090</v>
      </c>
    </row>
    <row r="1378" spans="1:20" x14ac:dyDescent="0.2">
      <c r="A1378" t="s">
        <v>4091</v>
      </c>
      <c r="B1378" t="s">
        <v>82</v>
      </c>
      <c r="C1378" t="s">
        <v>4007</v>
      </c>
      <c r="D1378" t="s">
        <v>4008</v>
      </c>
      <c r="E1378" t="s">
        <v>4015</v>
      </c>
      <c r="F1378">
        <v>5</v>
      </c>
      <c r="G1378">
        <v>5</v>
      </c>
      <c r="H1378">
        <v>3</v>
      </c>
      <c r="I1378">
        <v>1</v>
      </c>
      <c r="J1378">
        <v>25</v>
      </c>
      <c r="K1378" t="s">
        <v>25</v>
      </c>
      <c r="M1378">
        <v>38</v>
      </c>
      <c r="N1378">
        <v>40</v>
      </c>
      <c r="O1378">
        <v>21</v>
      </c>
      <c r="P1378">
        <v>15</v>
      </c>
      <c r="Q1378">
        <v>24</v>
      </c>
      <c r="R1378">
        <v>44.634</v>
      </c>
      <c r="S1378">
        <v>-63.575000000000003</v>
      </c>
      <c r="T1378" t="s">
        <v>4092</v>
      </c>
    </row>
    <row r="1379" spans="1:20" x14ac:dyDescent="0.2">
      <c r="A1379" t="s">
        <v>4093</v>
      </c>
      <c r="B1379" t="s">
        <v>4094</v>
      </c>
      <c r="C1379" t="s">
        <v>4007</v>
      </c>
      <c r="D1379" t="s">
        <v>4008</v>
      </c>
      <c r="E1379" t="s">
        <v>4009</v>
      </c>
      <c r="F1379">
        <v>5</v>
      </c>
      <c r="G1379">
        <v>1</v>
      </c>
      <c r="I1379">
        <v>1</v>
      </c>
      <c r="J1379">
        <v>10</v>
      </c>
      <c r="K1379" t="s">
        <v>25</v>
      </c>
      <c r="N1379">
        <v>30</v>
      </c>
      <c r="O1379">
        <v>20</v>
      </c>
      <c r="P1379">
        <v>15</v>
      </c>
      <c r="R1379">
        <v>44.640999999999998</v>
      </c>
      <c r="S1379">
        <v>-63.573999999999998</v>
      </c>
      <c r="T1379" t="s">
        <v>4095</v>
      </c>
    </row>
    <row r="1380" spans="1:20" x14ac:dyDescent="0.2">
      <c r="A1380" t="s">
        <v>4096</v>
      </c>
      <c r="B1380" t="s">
        <v>1291</v>
      </c>
      <c r="C1380" t="s">
        <v>4007</v>
      </c>
      <c r="D1380" t="s">
        <v>4008</v>
      </c>
      <c r="E1380" t="s">
        <v>4085</v>
      </c>
      <c r="F1380">
        <v>5</v>
      </c>
      <c r="G1380">
        <v>6</v>
      </c>
      <c r="H1380">
        <v>1</v>
      </c>
      <c r="I1380">
        <v>1</v>
      </c>
      <c r="J1380">
        <v>7</v>
      </c>
      <c r="K1380" t="s">
        <v>25</v>
      </c>
      <c r="N1380">
        <v>35</v>
      </c>
      <c r="O1380">
        <v>14</v>
      </c>
      <c r="P1380">
        <v>14</v>
      </c>
      <c r="R1380">
        <v>44.667999999999999</v>
      </c>
      <c r="S1380">
        <v>-63.674999999999997</v>
      </c>
      <c r="T1380" t="s">
        <v>4097</v>
      </c>
    </row>
    <row r="1381" spans="1:20" x14ac:dyDescent="0.2">
      <c r="A1381" t="s">
        <v>4098</v>
      </c>
      <c r="B1381" t="s">
        <v>2493</v>
      </c>
      <c r="C1381" t="s">
        <v>4007</v>
      </c>
      <c r="D1381" t="s">
        <v>4008</v>
      </c>
      <c r="E1381" t="s">
        <v>4042</v>
      </c>
      <c r="F1381">
        <v>5</v>
      </c>
      <c r="G1381">
        <v>26</v>
      </c>
      <c r="H1381">
        <v>13</v>
      </c>
      <c r="I1381">
        <v>1</v>
      </c>
      <c r="J1381">
        <v>26</v>
      </c>
      <c r="K1381" t="s">
        <v>25</v>
      </c>
      <c r="M1381">
        <v>20</v>
      </c>
      <c r="N1381">
        <v>30</v>
      </c>
      <c r="O1381">
        <v>11</v>
      </c>
      <c r="P1381">
        <v>12</v>
      </c>
      <c r="R1381">
        <v>44.655000000000001</v>
      </c>
      <c r="S1381">
        <v>-63.584000000000003</v>
      </c>
      <c r="T1381" t="s">
        <v>4099</v>
      </c>
    </row>
    <row r="1382" spans="1:20" x14ac:dyDescent="0.2">
      <c r="A1382" t="s">
        <v>4100</v>
      </c>
      <c r="B1382" t="s">
        <v>2789</v>
      </c>
      <c r="C1382" t="s">
        <v>4007</v>
      </c>
      <c r="D1382" t="s">
        <v>4008</v>
      </c>
      <c r="E1382" t="s">
        <v>4015</v>
      </c>
      <c r="F1382">
        <v>5</v>
      </c>
      <c r="G1382">
        <v>4</v>
      </c>
      <c r="H1382">
        <v>1</v>
      </c>
      <c r="I1382">
        <v>1</v>
      </c>
      <c r="J1382">
        <v>12</v>
      </c>
      <c r="K1382" t="s">
        <v>25</v>
      </c>
      <c r="M1382">
        <v>37</v>
      </c>
      <c r="N1382">
        <v>40</v>
      </c>
      <c r="O1382">
        <v>20</v>
      </c>
      <c r="P1382">
        <v>17</v>
      </c>
      <c r="Q1382">
        <v>25</v>
      </c>
      <c r="R1382">
        <v>44.64</v>
      </c>
      <c r="S1382">
        <v>-63.588000000000001</v>
      </c>
      <c r="T1382" t="s">
        <v>4101</v>
      </c>
    </row>
    <row r="1383" spans="1:20" x14ac:dyDescent="0.2">
      <c r="A1383" t="s">
        <v>4102</v>
      </c>
      <c r="B1383" t="s">
        <v>1910</v>
      </c>
      <c r="C1383" t="s">
        <v>4007</v>
      </c>
      <c r="D1383" t="s">
        <v>4008</v>
      </c>
      <c r="E1383" t="s">
        <v>4009</v>
      </c>
      <c r="F1383">
        <v>5</v>
      </c>
      <c r="G1383">
        <v>1</v>
      </c>
      <c r="I1383">
        <v>1</v>
      </c>
      <c r="J1383">
        <v>6</v>
      </c>
      <c r="K1383" t="s">
        <v>25</v>
      </c>
      <c r="N1383">
        <v>100</v>
      </c>
      <c r="O1383">
        <v>15</v>
      </c>
      <c r="P1383">
        <v>10</v>
      </c>
      <c r="R1383">
        <v>44.65</v>
      </c>
      <c r="S1383">
        <v>-63.578000000000003</v>
      </c>
      <c r="T1383" t="s">
        <v>4103</v>
      </c>
    </row>
    <row r="1384" spans="1:20" x14ac:dyDescent="0.2">
      <c r="A1384" t="s">
        <v>4104</v>
      </c>
      <c r="B1384" t="s">
        <v>4105</v>
      </c>
      <c r="C1384" t="s">
        <v>4007</v>
      </c>
      <c r="D1384" t="s">
        <v>4008</v>
      </c>
      <c r="E1384" t="s">
        <v>4015</v>
      </c>
      <c r="F1384">
        <v>5</v>
      </c>
      <c r="G1384">
        <v>1</v>
      </c>
      <c r="I1384">
        <v>1</v>
      </c>
      <c r="J1384">
        <v>2</v>
      </c>
      <c r="K1384" t="s">
        <v>25</v>
      </c>
      <c r="N1384">
        <v>35</v>
      </c>
      <c r="O1384">
        <v>17</v>
      </c>
      <c r="P1384">
        <v>13</v>
      </c>
      <c r="R1384">
        <v>44.645000000000003</v>
      </c>
      <c r="S1384">
        <v>-63.595999999999997</v>
      </c>
      <c r="T1384" t="s">
        <v>4106</v>
      </c>
    </row>
    <row r="1385" spans="1:20" x14ac:dyDescent="0.2">
      <c r="A1385" t="s">
        <v>4107</v>
      </c>
      <c r="B1385" t="s">
        <v>1588</v>
      </c>
      <c r="C1385" t="s">
        <v>4007</v>
      </c>
      <c r="D1385" t="s">
        <v>4021</v>
      </c>
      <c r="E1385" t="s">
        <v>4032</v>
      </c>
      <c r="F1385">
        <v>5</v>
      </c>
      <c r="G1385">
        <v>1</v>
      </c>
      <c r="I1385">
        <v>1</v>
      </c>
      <c r="J1385">
        <v>10</v>
      </c>
      <c r="K1385" t="s">
        <v>25</v>
      </c>
      <c r="M1385">
        <v>30</v>
      </c>
      <c r="N1385">
        <v>35</v>
      </c>
      <c r="O1385">
        <v>20</v>
      </c>
      <c r="P1385">
        <v>13</v>
      </c>
      <c r="R1385">
        <v>44.683999999999997</v>
      </c>
      <c r="S1385">
        <v>-63.593000000000004</v>
      </c>
      <c r="T1385" t="s">
        <v>4108</v>
      </c>
    </row>
    <row r="1386" spans="1:20" x14ac:dyDescent="0.2">
      <c r="A1386" t="s">
        <v>4109</v>
      </c>
      <c r="B1386" t="s">
        <v>4110</v>
      </c>
      <c r="C1386" t="s">
        <v>4007</v>
      </c>
      <c r="D1386" t="s">
        <v>4008</v>
      </c>
      <c r="E1386" t="s">
        <v>4042</v>
      </c>
      <c r="F1386">
        <v>5</v>
      </c>
      <c r="G1386">
        <v>4</v>
      </c>
      <c r="I1386">
        <v>1</v>
      </c>
      <c r="J1386">
        <v>10</v>
      </c>
      <c r="K1386" t="s">
        <v>25</v>
      </c>
      <c r="N1386">
        <v>30</v>
      </c>
      <c r="O1386">
        <v>10</v>
      </c>
      <c r="P1386">
        <v>10</v>
      </c>
      <c r="R1386">
        <v>44.661999999999999</v>
      </c>
      <c r="S1386">
        <v>-63.591999999999999</v>
      </c>
      <c r="T1386" t="s">
        <v>4111</v>
      </c>
    </row>
    <row r="1387" spans="1:20" x14ac:dyDescent="0.2">
      <c r="A1387" t="s">
        <v>4112</v>
      </c>
      <c r="B1387" t="s">
        <v>21</v>
      </c>
      <c r="C1387" t="s">
        <v>4007</v>
      </c>
      <c r="D1387" t="s">
        <v>4021</v>
      </c>
      <c r="E1387" t="s">
        <v>4032</v>
      </c>
      <c r="F1387">
        <v>5</v>
      </c>
      <c r="G1387">
        <v>1</v>
      </c>
      <c r="I1387">
        <v>1</v>
      </c>
      <c r="J1387">
        <v>15</v>
      </c>
      <c r="K1387" t="s">
        <v>25</v>
      </c>
      <c r="N1387">
        <v>30</v>
      </c>
      <c r="O1387">
        <v>20</v>
      </c>
      <c r="P1387">
        <v>25</v>
      </c>
      <c r="R1387">
        <v>44.674999999999997</v>
      </c>
      <c r="S1387">
        <v>-63.581000000000003</v>
      </c>
      <c r="T1387" t="s">
        <v>4113</v>
      </c>
    </row>
    <row r="1388" spans="1:20" x14ac:dyDescent="0.2">
      <c r="A1388" t="s">
        <v>4114</v>
      </c>
      <c r="B1388" t="s">
        <v>4115</v>
      </c>
      <c r="C1388" t="s">
        <v>4007</v>
      </c>
      <c r="D1388" t="s">
        <v>4008</v>
      </c>
      <c r="E1388" t="s">
        <v>4116</v>
      </c>
      <c r="F1388">
        <v>5</v>
      </c>
      <c r="G1388">
        <v>5</v>
      </c>
      <c r="I1388">
        <v>1</v>
      </c>
      <c r="J1388">
        <v>5</v>
      </c>
      <c r="K1388" t="s">
        <v>25</v>
      </c>
      <c r="N1388">
        <v>40</v>
      </c>
      <c r="O1388">
        <v>21</v>
      </c>
      <c r="P1388">
        <v>15</v>
      </c>
      <c r="R1388">
        <v>44.655000000000001</v>
      </c>
      <c r="S1388">
        <v>-63.606999999999999</v>
      </c>
      <c r="T1388" t="s">
        <v>4117</v>
      </c>
    </row>
    <row r="1389" spans="1:20" x14ac:dyDescent="0.2">
      <c r="A1389" t="s">
        <v>4118</v>
      </c>
      <c r="B1389" t="s">
        <v>28</v>
      </c>
      <c r="C1389" t="s">
        <v>4007</v>
      </c>
      <c r="D1389" t="s">
        <v>4008</v>
      </c>
      <c r="E1389" t="s">
        <v>4042</v>
      </c>
      <c r="F1389">
        <v>5</v>
      </c>
      <c r="G1389">
        <v>3</v>
      </c>
      <c r="I1389">
        <v>1</v>
      </c>
      <c r="J1389">
        <v>8</v>
      </c>
      <c r="K1389" t="s">
        <v>25</v>
      </c>
      <c r="N1389">
        <v>35</v>
      </c>
      <c r="R1389">
        <v>44.664000000000001</v>
      </c>
      <c r="S1389">
        <v>-63.612000000000002</v>
      </c>
      <c r="T1389" t="s">
        <v>4119</v>
      </c>
    </row>
    <row r="1390" spans="1:20" x14ac:dyDescent="0.2">
      <c r="A1390" t="s">
        <v>4120</v>
      </c>
      <c r="B1390" t="s">
        <v>4121</v>
      </c>
      <c r="C1390" t="s">
        <v>4007</v>
      </c>
      <c r="D1390" t="s">
        <v>4122</v>
      </c>
      <c r="E1390" t="s">
        <v>4123</v>
      </c>
      <c r="F1390">
        <v>5</v>
      </c>
      <c r="G1390">
        <v>9</v>
      </c>
      <c r="H1390">
        <v>2</v>
      </c>
      <c r="I1390">
        <v>1</v>
      </c>
      <c r="J1390">
        <v>35</v>
      </c>
      <c r="K1390" t="s">
        <v>25</v>
      </c>
      <c r="N1390">
        <v>85</v>
      </c>
      <c r="O1390">
        <v>25</v>
      </c>
      <c r="P1390">
        <v>25</v>
      </c>
      <c r="R1390">
        <v>44.720999999999997</v>
      </c>
      <c r="S1390">
        <v>-63.680999999999997</v>
      </c>
      <c r="T1390" t="s">
        <v>4124</v>
      </c>
    </row>
    <row r="1391" spans="1:20" x14ac:dyDescent="0.2">
      <c r="A1391" t="s">
        <v>4125</v>
      </c>
      <c r="B1391" t="s">
        <v>4126</v>
      </c>
      <c r="C1391" t="s">
        <v>4007</v>
      </c>
      <c r="D1391" t="s">
        <v>4122</v>
      </c>
      <c r="E1391" t="s">
        <v>4127</v>
      </c>
      <c r="F1391">
        <v>5</v>
      </c>
      <c r="G1391">
        <v>8</v>
      </c>
      <c r="H1391">
        <v>2</v>
      </c>
      <c r="I1391">
        <v>1</v>
      </c>
      <c r="J1391">
        <v>5</v>
      </c>
      <c r="K1391" t="s">
        <v>25</v>
      </c>
      <c r="M1391">
        <v>40</v>
      </c>
      <c r="N1391">
        <v>50</v>
      </c>
      <c r="O1391">
        <v>30</v>
      </c>
      <c r="P1391">
        <v>25</v>
      </c>
      <c r="Q1391">
        <v>40</v>
      </c>
      <c r="R1391">
        <v>44.722999999999999</v>
      </c>
      <c r="S1391">
        <v>-63.698999999999998</v>
      </c>
      <c r="T1391" t="s">
        <v>4128</v>
      </c>
    </row>
    <row r="1392" spans="1:20" x14ac:dyDescent="0.2">
      <c r="A1392" t="s">
        <v>4129</v>
      </c>
      <c r="B1392" t="s">
        <v>4130</v>
      </c>
      <c r="C1392" t="s">
        <v>4007</v>
      </c>
      <c r="D1392" t="s">
        <v>4021</v>
      </c>
      <c r="E1392" t="s">
        <v>4077</v>
      </c>
      <c r="F1392">
        <v>5</v>
      </c>
      <c r="G1392">
        <v>2</v>
      </c>
      <c r="I1392">
        <v>1</v>
      </c>
      <c r="J1392">
        <v>3</v>
      </c>
      <c r="K1392" t="s">
        <v>25</v>
      </c>
      <c r="N1392">
        <v>40</v>
      </c>
      <c r="O1392">
        <v>10</v>
      </c>
      <c r="P1392">
        <v>15</v>
      </c>
      <c r="R1392">
        <v>44.691000000000003</v>
      </c>
      <c r="S1392">
        <v>-63.537999999999997</v>
      </c>
      <c r="T1392" t="s">
        <v>4131</v>
      </c>
    </row>
    <row r="1393" spans="1:20" x14ac:dyDescent="0.2">
      <c r="A1393" t="s">
        <v>4132</v>
      </c>
      <c r="B1393" t="s">
        <v>2830</v>
      </c>
      <c r="C1393" t="s">
        <v>4007</v>
      </c>
      <c r="D1393" t="s">
        <v>4008</v>
      </c>
      <c r="E1393" t="s">
        <v>4015</v>
      </c>
      <c r="F1393">
        <v>5</v>
      </c>
      <c r="G1393">
        <v>4</v>
      </c>
      <c r="H1393">
        <v>1</v>
      </c>
      <c r="I1393">
        <v>1</v>
      </c>
      <c r="J1393">
        <v>20</v>
      </c>
      <c r="K1393" t="s">
        <v>25</v>
      </c>
      <c r="N1393">
        <v>40</v>
      </c>
      <c r="O1393">
        <v>21</v>
      </c>
      <c r="P1393">
        <v>15</v>
      </c>
      <c r="R1393">
        <v>44.63</v>
      </c>
      <c r="S1393">
        <v>-63.573</v>
      </c>
      <c r="T1393" t="s">
        <v>4133</v>
      </c>
    </row>
    <row r="1394" spans="1:20" x14ac:dyDescent="0.2">
      <c r="A1394" t="s">
        <v>4134</v>
      </c>
      <c r="B1394" t="s">
        <v>4135</v>
      </c>
      <c r="C1394" t="s">
        <v>4007</v>
      </c>
      <c r="D1394" t="s">
        <v>4122</v>
      </c>
      <c r="E1394" t="s">
        <v>4123</v>
      </c>
      <c r="F1394">
        <v>5</v>
      </c>
      <c r="G1394">
        <v>12</v>
      </c>
      <c r="H1394">
        <v>6</v>
      </c>
      <c r="I1394">
        <v>1</v>
      </c>
      <c r="J1394">
        <v>20</v>
      </c>
      <c r="K1394" t="s">
        <v>25</v>
      </c>
      <c r="M1394">
        <v>40</v>
      </c>
      <c r="N1394">
        <v>55</v>
      </c>
      <c r="O1394">
        <v>22</v>
      </c>
      <c r="P1394">
        <v>15</v>
      </c>
      <c r="R1394">
        <v>44.701999999999998</v>
      </c>
      <c r="S1394">
        <v>-63.692</v>
      </c>
      <c r="T1394" t="s">
        <v>4136</v>
      </c>
    </row>
    <row r="1395" spans="1:20" x14ac:dyDescent="0.2">
      <c r="A1395" t="s">
        <v>4137</v>
      </c>
      <c r="B1395" t="s">
        <v>4138</v>
      </c>
      <c r="C1395" t="s">
        <v>4007</v>
      </c>
      <c r="D1395" t="s">
        <v>4139</v>
      </c>
      <c r="E1395" t="s">
        <v>4123</v>
      </c>
      <c r="F1395">
        <v>5</v>
      </c>
      <c r="G1395">
        <v>12</v>
      </c>
      <c r="H1395">
        <v>4</v>
      </c>
      <c r="I1395">
        <v>1</v>
      </c>
      <c r="J1395">
        <v>4</v>
      </c>
      <c r="K1395" t="s">
        <v>25</v>
      </c>
      <c r="M1395">
        <v>30</v>
      </c>
      <c r="N1395">
        <v>40</v>
      </c>
      <c r="R1395">
        <v>44.704999999999998</v>
      </c>
      <c r="S1395">
        <v>-63.68</v>
      </c>
      <c r="T1395" t="s">
        <v>4140</v>
      </c>
    </row>
    <row r="1396" spans="1:20" x14ac:dyDescent="0.2">
      <c r="A1396" t="s">
        <v>4141</v>
      </c>
      <c r="B1396" t="s">
        <v>1385</v>
      </c>
      <c r="C1396" t="s">
        <v>4007</v>
      </c>
      <c r="D1396" t="s">
        <v>4008</v>
      </c>
      <c r="E1396" t="s">
        <v>4009</v>
      </c>
      <c r="F1396">
        <v>5</v>
      </c>
      <c r="G1396">
        <v>2</v>
      </c>
      <c r="I1396">
        <v>1</v>
      </c>
      <c r="J1396">
        <v>10</v>
      </c>
      <c r="K1396" t="s">
        <v>25</v>
      </c>
      <c r="N1396">
        <v>40</v>
      </c>
      <c r="O1396">
        <v>21</v>
      </c>
      <c r="P1396">
        <v>15</v>
      </c>
      <c r="R1396">
        <v>44.64</v>
      </c>
      <c r="S1396">
        <v>-63.573</v>
      </c>
      <c r="T1396" t="s">
        <v>4142</v>
      </c>
    </row>
    <row r="1397" spans="1:20" x14ac:dyDescent="0.2">
      <c r="A1397" t="s">
        <v>4143</v>
      </c>
      <c r="B1397" t="s">
        <v>2650</v>
      </c>
      <c r="C1397" t="s">
        <v>4007</v>
      </c>
      <c r="D1397" t="s">
        <v>4008</v>
      </c>
      <c r="E1397" t="s">
        <v>4042</v>
      </c>
      <c r="F1397">
        <v>5</v>
      </c>
      <c r="G1397">
        <v>2</v>
      </c>
      <c r="I1397">
        <v>1</v>
      </c>
      <c r="J1397">
        <v>2</v>
      </c>
      <c r="K1397" t="s">
        <v>25</v>
      </c>
      <c r="M1397">
        <v>30</v>
      </c>
      <c r="N1397">
        <v>40</v>
      </c>
      <c r="O1397">
        <v>25</v>
      </c>
      <c r="P1397">
        <v>20</v>
      </c>
      <c r="R1397">
        <v>44.651000000000003</v>
      </c>
      <c r="S1397">
        <v>-63.585000000000001</v>
      </c>
      <c r="T1397" t="s">
        <v>4144</v>
      </c>
    </row>
    <row r="1398" spans="1:20" x14ac:dyDescent="0.2">
      <c r="A1398" t="s">
        <v>4145</v>
      </c>
      <c r="B1398" t="s">
        <v>4146</v>
      </c>
      <c r="C1398" t="s">
        <v>4007</v>
      </c>
      <c r="D1398" t="s">
        <v>4008</v>
      </c>
      <c r="E1398" t="s">
        <v>4009</v>
      </c>
      <c r="F1398">
        <v>5</v>
      </c>
      <c r="I1398">
        <v>1</v>
      </c>
      <c r="J1398">
        <v>5</v>
      </c>
      <c r="K1398" t="s">
        <v>25</v>
      </c>
      <c r="M1398">
        <v>30</v>
      </c>
      <c r="N1398">
        <v>40</v>
      </c>
      <c r="Q1398">
        <v>24</v>
      </c>
      <c r="R1398">
        <v>44.640999999999998</v>
      </c>
      <c r="S1398">
        <v>-63.578000000000003</v>
      </c>
      <c r="T1398" t="s">
        <v>4147</v>
      </c>
    </row>
    <row r="1399" spans="1:20" x14ac:dyDescent="0.2">
      <c r="A1399" t="s">
        <v>4148</v>
      </c>
      <c r="B1399" t="s">
        <v>4149</v>
      </c>
      <c r="C1399" t="s">
        <v>4007</v>
      </c>
      <c r="D1399" t="s">
        <v>4008</v>
      </c>
      <c r="E1399" t="s">
        <v>4009</v>
      </c>
      <c r="F1399">
        <v>5</v>
      </c>
      <c r="G1399">
        <v>12</v>
      </c>
      <c r="H1399">
        <v>4</v>
      </c>
      <c r="I1399">
        <v>1</v>
      </c>
      <c r="J1399">
        <v>2</v>
      </c>
      <c r="K1399" t="s">
        <v>25</v>
      </c>
      <c r="N1399">
        <v>50</v>
      </c>
      <c r="O1399">
        <v>22</v>
      </c>
      <c r="P1399">
        <v>22</v>
      </c>
      <c r="R1399">
        <v>44.640999999999998</v>
      </c>
      <c r="S1399">
        <v>-63.572000000000003</v>
      </c>
      <c r="T1399" t="s">
        <v>4150</v>
      </c>
    </row>
    <row r="1400" spans="1:20" x14ac:dyDescent="0.2">
      <c r="A1400" t="s">
        <v>4151</v>
      </c>
      <c r="B1400" t="s">
        <v>880</v>
      </c>
      <c r="C1400" t="s">
        <v>4007</v>
      </c>
      <c r="D1400" t="s">
        <v>4008</v>
      </c>
      <c r="E1400" t="s">
        <v>4015</v>
      </c>
      <c r="F1400">
        <v>5</v>
      </c>
      <c r="G1400">
        <v>1</v>
      </c>
      <c r="I1400">
        <v>1</v>
      </c>
      <c r="J1400">
        <v>4</v>
      </c>
      <c r="K1400" t="s">
        <v>25</v>
      </c>
      <c r="M1400">
        <v>30</v>
      </c>
      <c r="N1400">
        <v>35</v>
      </c>
      <c r="P1400">
        <v>15</v>
      </c>
      <c r="R1400">
        <v>44.645000000000003</v>
      </c>
      <c r="S1400">
        <v>-63.594000000000001</v>
      </c>
      <c r="T1400" t="s">
        <v>4152</v>
      </c>
    </row>
    <row r="1401" spans="1:20" x14ac:dyDescent="0.2">
      <c r="A1401" t="s">
        <v>4153</v>
      </c>
      <c r="B1401" t="s">
        <v>562</v>
      </c>
      <c r="C1401" t="s">
        <v>4007</v>
      </c>
      <c r="D1401" t="s">
        <v>4008</v>
      </c>
      <c r="E1401" t="s">
        <v>4116</v>
      </c>
      <c r="F1401">
        <v>5</v>
      </c>
      <c r="G1401">
        <v>5</v>
      </c>
      <c r="H1401">
        <v>1</v>
      </c>
      <c r="I1401">
        <v>1</v>
      </c>
      <c r="J1401">
        <v>15</v>
      </c>
      <c r="K1401" t="s">
        <v>25</v>
      </c>
      <c r="M1401">
        <v>30</v>
      </c>
      <c r="N1401">
        <v>30</v>
      </c>
      <c r="O1401">
        <v>20</v>
      </c>
      <c r="P1401">
        <v>15</v>
      </c>
      <c r="Q1401">
        <v>25</v>
      </c>
      <c r="R1401">
        <v>44.648000000000003</v>
      </c>
      <c r="S1401">
        <v>-63.594999999999999</v>
      </c>
      <c r="T1401" t="s">
        <v>4154</v>
      </c>
    </row>
    <row r="1402" spans="1:20" x14ac:dyDescent="0.2">
      <c r="A1402" t="s">
        <v>4155</v>
      </c>
      <c r="B1402" t="s">
        <v>4156</v>
      </c>
      <c r="C1402" t="s">
        <v>4007</v>
      </c>
      <c r="D1402" t="s">
        <v>4008</v>
      </c>
      <c r="E1402" t="s">
        <v>4015</v>
      </c>
      <c r="F1402">
        <v>5</v>
      </c>
      <c r="G1402">
        <v>3</v>
      </c>
      <c r="I1402">
        <v>1</v>
      </c>
      <c r="J1402">
        <v>5</v>
      </c>
      <c r="K1402" t="s">
        <v>25</v>
      </c>
      <c r="M1402">
        <v>40</v>
      </c>
      <c r="N1402">
        <v>50</v>
      </c>
      <c r="O1402">
        <v>30</v>
      </c>
      <c r="P1402">
        <v>20</v>
      </c>
      <c r="Q1402">
        <v>30</v>
      </c>
      <c r="R1402">
        <v>44.637999999999998</v>
      </c>
      <c r="S1402">
        <v>-63.575000000000003</v>
      </c>
      <c r="T1402" t="s">
        <v>4157</v>
      </c>
    </row>
    <row r="1403" spans="1:20" x14ac:dyDescent="0.2">
      <c r="A1403" t="s">
        <v>4158</v>
      </c>
      <c r="B1403" t="s">
        <v>3606</v>
      </c>
      <c r="C1403" t="s">
        <v>4007</v>
      </c>
      <c r="D1403" t="s">
        <v>4008</v>
      </c>
      <c r="E1403" t="s">
        <v>4015</v>
      </c>
      <c r="F1403">
        <v>5</v>
      </c>
      <c r="G1403">
        <v>2</v>
      </c>
      <c r="I1403">
        <v>1</v>
      </c>
      <c r="J1403">
        <v>10</v>
      </c>
      <c r="K1403" t="s">
        <v>25</v>
      </c>
      <c r="M1403">
        <v>45</v>
      </c>
      <c r="N1403">
        <v>40</v>
      </c>
      <c r="Q1403">
        <v>28</v>
      </c>
      <c r="R1403">
        <v>44.637999999999998</v>
      </c>
      <c r="S1403">
        <v>-63.587000000000003</v>
      </c>
      <c r="T1403" t="s">
        <v>4159</v>
      </c>
    </row>
    <row r="1404" spans="1:20" x14ac:dyDescent="0.2">
      <c r="A1404" t="s">
        <v>4160</v>
      </c>
      <c r="B1404" t="s">
        <v>4161</v>
      </c>
      <c r="C1404" t="s">
        <v>4007</v>
      </c>
      <c r="D1404" t="s">
        <v>4058</v>
      </c>
      <c r="E1404" t="s">
        <v>4042</v>
      </c>
      <c r="F1404">
        <v>5</v>
      </c>
      <c r="G1404">
        <v>1</v>
      </c>
      <c r="I1404">
        <v>1</v>
      </c>
      <c r="J1404">
        <v>10</v>
      </c>
      <c r="K1404" t="s">
        <v>25</v>
      </c>
      <c r="N1404">
        <v>45</v>
      </c>
      <c r="O1404">
        <v>20</v>
      </c>
      <c r="P1404">
        <v>15</v>
      </c>
      <c r="R1404">
        <v>44.652999999999999</v>
      </c>
      <c r="S1404">
        <v>-63.597999999999999</v>
      </c>
      <c r="T1404" t="s">
        <v>4162</v>
      </c>
    </row>
    <row r="1405" spans="1:20" x14ac:dyDescent="0.2">
      <c r="A1405" t="s">
        <v>4163</v>
      </c>
      <c r="B1405" t="s">
        <v>867</v>
      </c>
      <c r="C1405" t="s">
        <v>4007</v>
      </c>
      <c r="D1405" t="s">
        <v>4008</v>
      </c>
      <c r="E1405" t="s">
        <v>4116</v>
      </c>
      <c r="F1405">
        <v>5</v>
      </c>
      <c r="I1405">
        <v>1</v>
      </c>
      <c r="J1405">
        <v>5</v>
      </c>
      <c r="K1405" t="s">
        <v>25</v>
      </c>
      <c r="N1405">
        <v>80</v>
      </c>
      <c r="O1405">
        <v>10</v>
      </c>
      <c r="P1405">
        <v>15</v>
      </c>
      <c r="R1405">
        <v>44.646999999999998</v>
      </c>
      <c r="S1405">
        <v>-63.601999999999997</v>
      </c>
      <c r="T1405" t="s">
        <v>4164</v>
      </c>
    </row>
    <row r="1406" spans="1:20" x14ac:dyDescent="0.2">
      <c r="A1406" t="s">
        <v>4165</v>
      </c>
      <c r="B1406" t="s">
        <v>1276</v>
      </c>
      <c r="C1406" t="s">
        <v>4007</v>
      </c>
      <c r="D1406" t="s">
        <v>4021</v>
      </c>
      <c r="E1406" t="s">
        <v>4032</v>
      </c>
      <c r="F1406">
        <v>5</v>
      </c>
      <c r="G1406">
        <v>57</v>
      </c>
      <c r="H1406">
        <v>30</v>
      </c>
      <c r="I1406">
        <v>1</v>
      </c>
      <c r="J1406">
        <v>20</v>
      </c>
      <c r="K1406" t="s">
        <v>25</v>
      </c>
      <c r="M1406">
        <v>28</v>
      </c>
      <c r="N1406">
        <v>32</v>
      </c>
      <c r="O1406">
        <v>19</v>
      </c>
      <c r="P1406">
        <v>16</v>
      </c>
      <c r="R1406">
        <v>44.667999999999999</v>
      </c>
      <c r="S1406">
        <v>-63.579000000000001</v>
      </c>
      <c r="T1406" t="s">
        <v>4166</v>
      </c>
    </row>
    <row r="1407" spans="1:20" x14ac:dyDescent="0.2">
      <c r="A1407" t="s">
        <v>4167</v>
      </c>
      <c r="B1407" t="s">
        <v>360</v>
      </c>
      <c r="C1407" t="s">
        <v>4007</v>
      </c>
      <c r="D1407" t="s">
        <v>4008</v>
      </c>
      <c r="E1407" t="s">
        <v>4042</v>
      </c>
      <c r="F1407">
        <v>5</v>
      </c>
      <c r="G1407">
        <v>4</v>
      </c>
      <c r="H1407">
        <v>2</v>
      </c>
      <c r="I1407">
        <v>1</v>
      </c>
      <c r="J1407">
        <v>6</v>
      </c>
      <c r="K1407" t="s">
        <v>25</v>
      </c>
      <c r="N1407">
        <v>60</v>
      </c>
      <c r="O1407">
        <v>20</v>
      </c>
      <c r="P1407">
        <v>20</v>
      </c>
      <c r="R1407">
        <v>44.652000000000001</v>
      </c>
      <c r="S1407">
        <v>-63.584000000000003</v>
      </c>
      <c r="T1407" t="s">
        <v>4168</v>
      </c>
    </row>
    <row r="1408" spans="1:20" x14ac:dyDescent="0.2">
      <c r="A1408" t="s">
        <v>4169</v>
      </c>
      <c r="B1408" t="s">
        <v>1664</v>
      </c>
      <c r="C1408" t="s">
        <v>4007</v>
      </c>
      <c r="D1408" t="s">
        <v>4008</v>
      </c>
      <c r="E1408" t="s">
        <v>4116</v>
      </c>
      <c r="F1408">
        <v>5</v>
      </c>
      <c r="G1408">
        <v>1</v>
      </c>
      <c r="I1408">
        <v>1</v>
      </c>
      <c r="J1408">
        <v>8</v>
      </c>
      <c r="K1408" t="s">
        <v>25</v>
      </c>
      <c r="N1408">
        <v>40</v>
      </c>
      <c r="O1408">
        <v>18</v>
      </c>
      <c r="P1408">
        <v>14</v>
      </c>
      <c r="R1408">
        <v>44.654000000000003</v>
      </c>
      <c r="S1408">
        <v>-63.606000000000002</v>
      </c>
      <c r="T1408" t="s">
        <v>4170</v>
      </c>
    </row>
    <row r="1409" spans="1:20" x14ac:dyDescent="0.2">
      <c r="A1409" t="s">
        <v>4171</v>
      </c>
      <c r="B1409" t="s">
        <v>4172</v>
      </c>
      <c r="C1409" t="s">
        <v>4007</v>
      </c>
      <c r="D1409" t="s">
        <v>4008</v>
      </c>
      <c r="E1409" t="s">
        <v>4116</v>
      </c>
      <c r="F1409">
        <v>5</v>
      </c>
      <c r="G1409">
        <v>1</v>
      </c>
      <c r="I1409">
        <v>1</v>
      </c>
      <c r="J1409">
        <v>20</v>
      </c>
      <c r="K1409" t="s">
        <v>25</v>
      </c>
      <c r="N1409">
        <v>40</v>
      </c>
      <c r="O1409">
        <v>20</v>
      </c>
      <c r="P1409">
        <v>20</v>
      </c>
      <c r="R1409">
        <v>44.652000000000001</v>
      </c>
      <c r="S1409">
        <v>-63.598999999999997</v>
      </c>
      <c r="T1409" t="s">
        <v>4173</v>
      </c>
    </row>
    <row r="1410" spans="1:20" x14ac:dyDescent="0.2">
      <c r="A1410" t="s">
        <v>4174</v>
      </c>
      <c r="B1410" t="s">
        <v>1243</v>
      </c>
      <c r="C1410" t="s">
        <v>4007</v>
      </c>
      <c r="D1410" t="s">
        <v>4175</v>
      </c>
      <c r="E1410" t="s">
        <v>4176</v>
      </c>
      <c r="F1410">
        <v>5</v>
      </c>
      <c r="G1410">
        <v>15</v>
      </c>
      <c r="H1410">
        <v>8</v>
      </c>
      <c r="I1410">
        <v>1</v>
      </c>
      <c r="J1410">
        <v>20</v>
      </c>
      <c r="K1410" t="s">
        <v>25</v>
      </c>
      <c r="M1410">
        <v>30</v>
      </c>
      <c r="N1410">
        <v>35</v>
      </c>
      <c r="O1410">
        <v>20</v>
      </c>
      <c r="R1410">
        <v>44.563000000000002</v>
      </c>
      <c r="S1410">
        <v>-63.637999999999998</v>
      </c>
      <c r="T1410" t="s">
        <v>4177</v>
      </c>
    </row>
    <row r="1411" spans="1:20" x14ac:dyDescent="0.2">
      <c r="A1411" t="s">
        <v>4178</v>
      </c>
      <c r="B1411" t="s">
        <v>21</v>
      </c>
      <c r="C1411" t="s">
        <v>4007</v>
      </c>
      <c r="D1411" t="s">
        <v>4179</v>
      </c>
      <c r="E1411" t="s">
        <v>4180</v>
      </c>
      <c r="F1411">
        <v>5</v>
      </c>
      <c r="G1411">
        <v>2</v>
      </c>
      <c r="I1411">
        <v>1</v>
      </c>
      <c r="J1411">
        <v>20</v>
      </c>
      <c r="K1411" t="s">
        <v>25</v>
      </c>
      <c r="N1411">
        <v>55</v>
      </c>
      <c r="P1411">
        <v>15</v>
      </c>
      <c r="R1411">
        <v>44.634999999999998</v>
      </c>
      <c r="S1411">
        <v>-63.704000000000001</v>
      </c>
      <c r="T1411" t="s">
        <v>4181</v>
      </c>
    </row>
    <row r="1412" spans="1:20" x14ac:dyDescent="0.2">
      <c r="A1412" t="s">
        <v>4182</v>
      </c>
      <c r="B1412" t="s">
        <v>21</v>
      </c>
      <c r="C1412" t="s">
        <v>4007</v>
      </c>
      <c r="D1412" t="s">
        <v>4021</v>
      </c>
      <c r="E1412" t="s">
        <v>4022</v>
      </c>
      <c r="F1412">
        <v>5</v>
      </c>
      <c r="G1412">
        <v>10</v>
      </c>
      <c r="H1412">
        <v>5</v>
      </c>
      <c r="I1412">
        <v>1</v>
      </c>
      <c r="J1412">
        <v>15</v>
      </c>
      <c r="K1412" t="s">
        <v>25</v>
      </c>
      <c r="M1412">
        <v>40</v>
      </c>
      <c r="N1412">
        <v>40</v>
      </c>
      <c r="Q1412">
        <v>30</v>
      </c>
      <c r="R1412">
        <v>44.677999999999997</v>
      </c>
      <c r="S1412">
        <v>-63.54</v>
      </c>
      <c r="T1412" t="s">
        <v>4183</v>
      </c>
    </row>
    <row r="1413" spans="1:20" x14ac:dyDescent="0.2">
      <c r="A1413" t="s">
        <v>4184</v>
      </c>
      <c r="B1413" t="s">
        <v>3815</v>
      </c>
      <c r="C1413" t="s">
        <v>4007</v>
      </c>
      <c r="D1413" t="s">
        <v>4179</v>
      </c>
      <c r="E1413" t="s">
        <v>4180</v>
      </c>
      <c r="F1413">
        <v>5</v>
      </c>
      <c r="G1413">
        <v>7</v>
      </c>
      <c r="H1413">
        <v>1</v>
      </c>
      <c r="I1413">
        <v>1</v>
      </c>
      <c r="J1413">
        <v>20</v>
      </c>
      <c r="K1413" t="s">
        <v>25</v>
      </c>
      <c r="M1413">
        <v>30</v>
      </c>
      <c r="N1413">
        <v>40</v>
      </c>
      <c r="Q1413">
        <v>24</v>
      </c>
      <c r="R1413">
        <v>44.637999999999998</v>
      </c>
      <c r="S1413">
        <v>-63.703000000000003</v>
      </c>
      <c r="T1413" t="s">
        <v>4185</v>
      </c>
    </row>
    <row r="1414" spans="1:20" x14ac:dyDescent="0.2">
      <c r="A1414" t="s">
        <v>4186</v>
      </c>
      <c r="B1414" t="s">
        <v>1750</v>
      </c>
      <c r="C1414" t="s">
        <v>4007</v>
      </c>
      <c r="D1414" t="s">
        <v>4008</v>
      </c>
      <c r="E1414" t="s">
        <v>4015</v>
      </c>
      <c r="F1414">
        <v>5</v>
      </c>
      <c r="I1414">
        <v>1</v>
      </c>
      <c r="J1414">
        <v>3</v>
      </c>
      <c r="K1414" t="s">
        <v>25</v>
      </c>
      <c r="N1414">
        <v>40</v>
      </c>
      <c r="O1414">
        <v>20</v>
      </c>
      <c r="P1414">
        <v>15</v>
      </c>
      <c r="R1414">
        <v>44.633000000000003</v>
      </c>
      <c r="S1414">
        <v>-63.587000000000003</v>
      </c>
      <c r="T1414" t="s">
        <v>4187</v>
      </c>
    </row>
    <row r="1415" spans="1:20" x14ac:dyDescent="0.2">
      <c r="A1415" t="s">
        <v>4188</v>
      </c>
      <c r="B1415" t="s">
        <v>1240</v>
      </c>
      <c r="C1415" t="s">
        <v>4007</v>
      </c>
      <c r="D1415" t="s">
        <v>4008</v>
      </c>
      <c r="E1415" t="s">
        <v>4015</v>
      </c>
      <c r="F1415">
        <v>5</v>
      </c>
      <c r="G1415">
        <v>1</v>
      </c>
      <c r="I1415">
        <v>1</v>
      </c>
      <c r="J1415">
        <v>3</v>
      </c>
      <c r="K1415" t="s">
        <v>25</v>
      </c>
      <c r="M1415">
        <v>30</v>
      </c>
      <c r="N1415">
        <v>50</v>
      </c>
      <c r="O1415">
        <v>30</v>
      </c>
      <c r="P1415">
        <v>19</v>
      </c>
      <c r="R1415">
        <v>44.637999999999998</v>
      </c>
      <c r="S1415">
        <v>-63.587000000000003</v>
      </c>
      <c r="T1415" t="s">
        <v>4189</v>
      </c>
    </row>
    <row r="1416" spans="1:20" x14ac:dyDescent="0.2">
      <c r="A1416" t="s">
        <v>4190</v>
      </c>
      <c r="B1416" t="s">
        <v>4191</v>
      </c>
      <c r="C1416" t="s">
        <v>4007</v>
      </c>
      <c r="D1416" t="s">
        <v>4008</v>
      </c>
      <c r="E1416" t="s">
        <v>4192</v>
      </c>
      <c r="F1416">
        <v>5</v>
      </c>
      <c r="G1416">
        <v>3</v>
      </c>
      <c r="I1416">
        <v>1</v>
      </c>
      <c r="J1416">
        <v>21</v>
      </c>
      <c r="K1416" t="s">
        <v>25</v>
      </c>
      <c r="N1416">
        <v>40</v>
      </c>
      <c r="O1416">
        <v>25</v>
      </c>
      <c r="P1416">
        <v>20</v>
      </c>
      <c r="R1416">
        <v>44.615000000000002</v>
      </c>
      <c r="S1416">
        <v>-63.618000000000002</v>
      </c>
      <c r="T1416" t="s">
        <v>4193</v>
      </c>
    </row>
    <row r="1417" spans="1:20" x14ac:dyDescent="0.2">
      <c r="A1417" t="s">
        <v>4194</v>
      </c>
      <c r="B1417" t="s">
        <v>4195</v>
      </c>
      <c r="C1417" t="s">
        <v>4007</v>
      </c>
      <c r="D1417" t="s">
        <v>4008</v>
      </c>
      <c r="E1417" t="s">
        <v>4038</v>
      </c>
      <c r="F1417">
        <v>5</v>
      </c>
      <c r="G1417">
        <v>2</v>
      </c>
      <c r="I1417">
        <v>1</v>
      </c>
      <c r="J1417">
        <v>18</v>
      </c>
      <c r="K1417" t="s">
        <v>25</v>
      </c>
      <c r="N1417">
        <v>40</v>
      </c>
      <c r="O1417">
        <v>15</v>
      </c>
      <c r="P1417">
        <v>15</v>
      </c>
      <c r="R1417">
        <v>44.628999999999998</v>
      </c>
      <c r="S1417">
        <v>-63.621000000000002</v>
      </c>
      <c r="T1417" t="s">
        <v>4196</v>
      </c>
    </row>
    <row r="1418" spans="1:20" x14ac:dyDescent="0.2">
      <c r="A1418" t="s">
        <v>4197</v>
      </c>
      <c r="B1418" t="s">
        <v>4198</v>
      </c>
      <c r="F1418">
        <v>5</v>
      </c>
      <c r="G1418">
        <v>2</v>
      </c>
      <c r="H1418">
        <v>1</v>
      </c>
      <c r="I1418">
        <v>1</v>
      </c>
      <c r="J1418">
        <v>6</v>
      </c>
      <c r="K1418" t="s">
        <v>25</v>
      </c>
      <c r="N1418">
        <v>46</v>
      </c>
      <c r="O1418">
        <v>25</v>
      </c>
      <c r="P1418">
        <v>20</v>
      </c>
      <c r="R1418">
        <v>44.640999999999998</v>
      </c>
      <c r="S1418">
        <v>-63.581000000000003</v>
      </c>
      <c r="T1418" t="s">
        <v>4199</v>
      </c>
    </row>
    <row r="1419" spans="1:20" x14ac:dyDescent="0.2">
      <c r="A1419" t="s">
        <v>4200</v>
      </c>
      <c r="B1419" t="s">
        <v>4201</v>
      </c>
      <c r="C1419" t="s">
        <v>4007</v>
      </c>
      <c r="D1419" t="s">
        <v>4008</v>
      </c>
      <c r="E1419" t="s">
        <v>4192</v>
      </c>
      <c r="F1419">
        <v>5</v>
      </c>
      <c r="G1419">
        <v>1</v>
      </c>
      <c r="I1419">
        <v>1</v>
      </c>
      <c r="J1419">
        <v>3</v>
      </c>
      <c r="K1419" t="s">
        <v>25</v>
      </c>
      <c r="N1419">
        <v>60</v>
      </c>
      <c r="O1419">
        <v>20</v>
      </c>
      <c r="P1419">
        <v>15</v>
      </c>
      <c r="R1419">
        <v>44.606000000000002</v>
      </c>
      <c r="S1419">
        <v>-63.607999999999997</v>
      </c>
      <c r="T1419" t="s">
        <v>4202</v>
      </c>
    </row>
    <row r="1420" spans="1:20" x14ac:dyDescent="0.2">
      <c r="A1420" t="s">
        <v>4203</v>
      </c>
      <c r="B1420" t="s">
        <v>2493</v>
      </c>
      <c r="C1420" t="s">
        <v>4007</v>
      </c>
      <c r="D1420" t="s">
        <v>4008</v>
      </c>
      <c r="E1420" t="s">
        <v>4015</v>
      </c>
      <c r="F1420">
        <v>5</v>
      </c>
      <c r="I1420">
        <v>1</v>
      </c>
      <c r="J1420">
        <v>17</v>
      </c>
      <c r="K1420" t="s">
        <v>25</v>
      </c>
      <c r="N1420">
        <v>35</v>
      </c>
      <c r="O1420">
        <v>15</v>
      </c>
      <c r="P1420">
        <v>15</v>
      </c>
      <c r="R1420">
        <v>44.640999999999998</v>
      </c>
      <c r="S1420">
        <v>-63.597000000000001</v>
      </c>
      <c r="T1420" t="s">
        <v>4204</v>
      </c>
    </row>
    <row r="1421" spans="1:20" x14ac:dyDescent="0.2">
      <c r="A1421" t="s">
        <v>4205</v>
      </c>
      <c r="B1421" t="s">
        <v>4206</v>
      </c>
      <c r="C1421" t="s">
        <v>4007</v>
      </c>
      <c r="D1421" t="s">
        <v>4008</v>
      </c>
      <c r="E1421" t="s">
        <v>4015</v>
      </c>
      <c r="F1421">
        <v>5</v>
      </c>
      <c r="G1421">
        <v>1</v>
      </c>
      <c r="I1421">
        <v>1</v>
      </c>
      <c r="J1421">
        <v>1</v>
      </c>
      <c r="K1421" t="s">
        <v>25</v>
      </c>
      <c r="N1421">
        <v>35</v>
      </c>
      <c r="O1421">
        <v>20</v>
      </c>
      <c r="P1421">
        <v>12</v>
      </c>
      <c r="R1421">
        <v>44.640999999999998</v>
      </c>
      <c r="S1421">
        <v>-63.573999999999998</v>
      </c>
      <c r="T1421" t="s">
        <v>4207</v>
      </c>
    </row>
    <row r="1422" spans="1:20" x14ac:dyDescent="0.2">
      <c r="A1422" t="s">
        <v>4208</v>
      </c>
      <c r="B1422" t="s">
        <v>482</v>
      </c>
      <c r="C1422" t="s">
        <v>4007</v>
      </c>
      <c r="D1422" t="s">
        <v>4008</v>
      </c>
      <c r="E1422" t="s">
        <v>4209</v>
      </c>
      <c r="F1422">
        <v>5</v>
      </c>
      <c r="G1422">
        <v>23</v>
      </c>
      <c r="H1422">
        <v>7</v>
      </c>
      <c r="I1422">
        <v>1</v>
      </c>
      <c r="J1422">
        <v>10</v>
      </c>
      <c r="K1422" t="s">
        <v>25</v>
      </c>
      <c r="N1422">
        <v>50</v>
      </c>
      <c r="O1422">
        <v>50</v>
      </c>
      <c r="P1422">
        <v>35</v>
      </c>
      <c r="R1422">
        <v>44.656999999999996</v>
      </c>
      <c r="S1422">
        <v>-63.634999999999998</v>
      </c>
      <c r="T1422" t="s">
        <v>4210</v>
      </c>
    </row>
    <row r="1423" spans="1:20" x14ac:dyDescent="0.2">
      <c r="A1423" t="s">
        <v>4211</v>
      </c>
      <c r="B1423" t="s">
        <v>273</v>
      </c>
      <c r="C1423" t="s">
        <v>4007</v>
      </c>
      <c r="D1423" t="s">
        <v>4008</v>
      </c>
      <c r="E1423" t="s">
        <v>4015</v>
      </c>
      <c r="F1423">
        <v>5</v>
      </c>
      <c r="I1423">
        <v>1</v>
      </c>
      <c r="J1423">
        <v>6</v>
      </c>
      <c r="K1423" t="s">
        <v>25</v>
      </c>
      <c r="N1423">
        <v>35</v>
      </c>
      <c r="O1423">
        <v>20</v>
      </c>
      <c r="P1423">
        <v>15</v>
      </c>
      <c r="R1423">
        <v>44.631</v>
      </c>
      <c r="S1423">
        <v>-63.581000000000003</v>
      </c>
      <c r="T1423" t="s">
        <v>4212</v>
      </c>
    </row>
    <row r="1424" spans="1:20" x14ac:dyDescent="0.2">
      <c r="A1424" t="s">
        <v>4213</v>
      </c>
      <c r="B1424" t="s">
        <v>173</v>
      </c>
      <c r="C1424" t="s">
        <v>4007</v>
      </c>
      <c r="D1424" t="s">
        <v>4008</v>
      </c>
      <c r="E1424" t="s">
        <v>4015</v>
      </c>
      <c r="F1424">
        <v>5</v>
      </c>
      <c r="G1424">
        <v>3</v>
      </c>
      <c r="I1424">
        <v>1</v>
      </c>
      <c r="J1424">
        <v>3</v>
      </c>
      <c r="K1424" t="s">
        <v>25</v>
      </c>
      <c r="N1424">
        <v>40</v>
      </c>
      <c r="O1424">
        <v>20</v>
      </c>
      <c r="P1424">
        <v>20</v>
      </c>
      <c r="R1424">
        <v>44.634</v>
      </c>
      <c r="S1424">
        <v>-63.573999999999998</v>
      </c>
      <c r="T1424" t="s">
        <v>4214</v>
      </c>
    </row>
    <row r="1425" spans="1:20" x14ac:dyDescent="0.2">
      <c r="A1425" t="s">
        <v>4215</v>
      </c>
      <c r="B1425" t="s">
        <v>4216</v>
      </c>
      <c r="C1425" t="s">
        <v>4007</v>
      </c>
      <c r="D1425" t="s">
        <v>4008</v>
      </c>
      <c r="E1425" t="s">
        <v>4015</v>
      </c>
      <c r="F1425">
        <v>5</v>
      </c>
      <c r="G1425">
        <v>2</v>
      </c>
      <c r="I1425">
        <v>1</v>
      </c>
      <c r="J1425">
        <v>10</v>
      </c>
      <c r="K1425" t="s">
        <v>25</v>
      </c>
      <c r="N1425">
        <v>40</v>
      </c>
      <c r="O1425">
        <v>20</v>
      </c>
      <c r="P1425">
        <v>15</v>
      </c>
      <c r="R1425">
        <v>44.634999999999998</v>
      </c>
      <c r="S1425">
        <v>-63.585999999999999</v>
      </c>
      <c r="T1425" t="s">
        <v>4217</v>
      </c>
    </row>
    <row r="1426" spans="1:20" x14ac:dyDescent="0.2">
      <c r="A1426" t="s">
        <v>4218</v>
      </c>
      <c r="B1426" t="s">
        <v>2329</v>
      </c>
      <c r="C1426" t="s">
        <v>4007</v>
      </c>
      <c r="D1426" t="s">
        <v>4021</v>
      </c>
      <c r="E1426" t="s">
        <v>4032</v>
      </c>
      <c r="F1426">
        <v>5</v>
      </c>
      <c r="G1426">
        <v>15</v>
      </c>
      <c r="H1426">
        <v>2</v>
      </c>
      <c r="I1426">
        <v>1</v>
      </c>
      <c r="J1426">
        <v>6</v>
      </c>
      <c r="K1426" t="s">
        <v>25</v>
      </c>
      <c r="M1426">
        <v>40</v>
      </c>
      <c r="N1426">
        <v>40</v>
      </c>
      <c r="O1426">
        <v>25</v>
      </c>
      <c r="P1426">
        <v>16</v>
      </c>
      <c r="Q1426">
        <v>35</v>
      </c>
      <c r="R1426">
        <v>44.686</v>
      </c>
      <c r="S1426">
        <v>-63.588000000000001</v>
      </c>
      <c r="T1426" t="s">
        <v>4219</v>
      </c>
    </row>
    <row r="1427" spans="1:20" x14ac:dyDescent="0.2">
      <c r="A1427" t="s">
        <v>4220</v>
      </c>
      <c r="B1427" t="s">
        <v>4221</v>
      </c>
      <c r="C1427" t="s">
        <v>4007</v>
      </c>
      <c r="D1427" t="s">
        <v>4008</v>
      </c>
      <c r="E1427" t="s">
        <v>4015</v>
      </c>
      <c r="F1427">
        <v>5</v>
      </c>
      <c r="G1427">
        <v>2</v>
      </c>
      <c r="I1427">
        <v>1</v>
      </c>
      <c r="J1427">
        <v>20</v>
      </c>
      <c r="K1427" t="s">
        <v>25</v>
      </c>
      <c r="N1427">
        <v>40</v>
      </c>
      <c r="O1427">
        <v>20</v>
      </c>
      <c r="P1427">
        <v>15</v>
      </c>
      <c r="R1427">
        <v>44.642000000000003</v>
      </c>
      <c r="S1427">
        <v>-63.594999999999999</v>
      </c>
      <c r="T1427" t="s">
        <v>4222</v>
      </c>
    </row>
    <row r="1428" spans="1:20" x14ac:dyDescent="0.2">
      <c r="A1428" t="s">
        <v>4223</v>
      </c>
      <c r="B1428" t="s">
        <v>1421</v>
      </c>
      <c r="C1428" t="s">
        <v>4007</v>
      </c>
      <c r="D1428" t="s">
        <v>4008</v>
      </c>
      <c r="E1428" t="s">
        <v>4042</v>
      </c>
      <c r="F1428">
        <v>5</v>
      </c>
      <c r="G1428">
        <v>4</v>
      </c>
      <c r="H1428">
        <v>1</v>
      </c>
      <c r="I1428">
        <v>1</v>
      </c>
      <c r="J1428">
        <v>5</v>
      </c>
      <c r="K1428" t="s">
        <v>25</v>
      </c>
      <c r="M1428">
        <v>38</v>
      </c>
      <c r="N1428">
        <v>40</v>
      </c>
      <c r="O1428">
        <v>25</v>
      </c>
      <c r="P1428">
        <v>22</v>
      </c>
      <c r="Q1428">
        <v>40</v>
      </c>
      <c r="R1428">
        <v>44.651000000000003</v>
      </c>
      <c r="S1428">
        <v>-63.582999999999998</v>
      </c>
      <c r="T1428" t="s">
        <v>4224</v>
      </c>
    </row>
    <row r="1429" spans="1:20" x14ac:dyDescent="0.2">
      <c r="A1429" t="s">
        <v>4225</v>
      </c>
      <c r="B1429" t="s">
        <v>4226</v>
      </c>
      <c r="C1429" t="s">
        <v>4007</v>
      </c>
      <c r="D1429" t="s">
        <v>4008</v>
      </c>
      <c r="E1429" t="s">
        <v>4042</v>
      </c>
      <c r="F1429">
        <v>5</v>
      </c>
      <c r="G1429">
        <v>2</v>
      </c>
      <c r="H1429">
        <v>1</v>
      </c>
      <c r="I1429">
        <v>1</v>
      </c>
      <c r="J1429">
        <v>5</v>
      </c>
      <c r="K1429" t="s">
        <v>25</v>
      </c>
      <c r="M1429">
        <v>30</v>
      </c>
      <c r="N1429">
        <v>150</v>
      </c>
      <c r="O1429">
        <v>10</v>
      </c>
      <c r="P1429">
        <v>20</v>
      </c>
      <c r="Q1429">
        <v>25</v>
      </c>
      <c r="R1429">
        <v>44.652000000000001</v>
      </c>
      <c r="S1429">
        <v>-63.588999999999999</v>
      </c>
      <c r="T1429" t="s">
        <v>4227</v>
      </c>
    </row>
    <row r="1430" spans="1:20" x14ac:dyDescent="0.2">
      <c r="A1430" t="s">
        <v>4228</v>
      </c>
      <c r="B1430" t="s">
        <v>2245</v>
      </c>
      <c r="C1430" t="s">
        <v>4007</v>
      </c>
      <c r="D1430" t="s">
        <v>4229</v>
      </c>
      <c r="E1430" t="s">
        <v>4230</v>
      </c>
      <c r="F1430">
        <v>5</v>
      </c>
      <c r="G1430">
        <v>73</v>
      </c>
      <c r="H1430">
        <v>45</v>
      </c>
      <c r="I1430">
        <v>1</v>
      </c>
      <c r="J1430">
        <v>15</v>
      </c>
      <c r="K1430" t="s">
        <v>25</v>
      </c>
      <c r="N1430">
        <v>35</v>
      </c>
      <c r="O1430">
        <v>25</v>
      </c>
      <c r="P1430">
        <v>25</v>
      </c>
      <c r="R1430">
        <v>44.706000000000003</v>
      </c>
      <c r="S1430">
        <v>-63.161000000000001</v>
      </c>
      <c r="T1430" t="s">
        <v>4231</v>
      </c>
    </row>
    <row r="1431" spans="1:20" x14ac:dyDescent="0.2">
      <c r="A1431" t="s">
        <v>4232</v>
      </c>
      <c r="B1431" t="s">
        <v>2193</v>
      </c>
      <c r="C1431" t="s">
        <v>4007</v>
      </c>
      <c r="D1431" t="s">
        <v>4175</v>
      </c>
      <c r="E1431" t="s">
        <v>4176</v>
      </c>
      <c r="F1431">
        <v>5</v>
      </c>
      <c r="G1431">
        <v>6</v>
      </c>
      <c r="H1431">
        <v>3</v>
      </c>
      <c r="I1431">
        <v>1</v>
      </c>
      <c r="J1431">
        <v>8</v>
      </c>
      <c r="K1431" t="s">
        <v>25</v>
      </c>
      <c r="M1431">
        <v>35</v>
      </c>
      <c r="N1431">
        <v>38</v>
      </c>
      <c r="O1431">
        <v>24</v>
      </c>
      <c r="P1431">
        <v>20</v>
      </c>
      <c r="Q1431">
        <v>25</v>
      </c>
      <c r="R1431">
        <v>44.567</v>
      </c>
      <c r="S1431">
        <v>-63.636000000000003</v>
      </c>
      <c r="T1431" t="s">
        <v>4233</v>
      </c>
    </row>
    <row r="1432" spans="1:20" x14ac:dyDescent="0.2">
      <c r="A1432" t="s">
        <v>4234</v>
      </c>
      <c r="B1432" t="s">
        <v>1116</v>
      </c>
      <c r="C1432" t="s">
        <v>4007</v>
      </c>
      <c r="D1432" t="s">
        <v>4235</v>
      </c>
      <c r="E1432" t="s">
        <v>4236</v>
      </c>
      <c r="F1432">
        <v>5</v>
      </c>
      <c r="G1432">
        <v>4</v>
      </c>
      <c r="H1432">
        <v>2</v>
      </c>
      <c r="I1432">
        <v>1</v>
      </c>
      <c r="J1432">
        <v>7</v>
      </c>
      <c r="K1432" t="s">
        <v>25</v>
      </c>
      <c r="M1432">
        <v>100</v>
      </c>
      <c r="N1432">
        <v>45</v>
      </c>
      <c r="O1432">
        <v>25</v>
      </c>
      <c r="P1432">
        <v>20</v>
      </c>
      <c r="Q1432">
        <v>60</v>
      </c>
      <c r="R1432">
        <v>44.682000000000002</v>
      </c>
      <c r="S1432">
        <v>-63.482999999999997</v>
      </c>
      <c r="T1432" t="s">
        <v>4237</v>
      </c>
    </row>
    <row r="1433" spans="1:20" x14ac:dyDescent="0.2">
      <c r="A1433" t="s">
        <v>4238</v>
      </c>
      <c r="B1433" t="s">
        <v>4239</v>
      </c>
      <c r="C1433" t="s">
        <v>4007</v>
      </c>
      <c r="D1433" t="s">
        <v>4240</v>
      </c>
      <c r="E1433" t="s">
        <v>4241</v>
      </c>
      <c r="F1433">
        <v>5</v>
      </c>
      <c r="G1433">
        <v>2</v>
      </c>
      <c r="I1433">
        <v>1</v>
      </c>
      <c r="J1433">
        <v>5</v>
      </c>
      <c r="K1433" t="s">
        <v>25</v>
      </c>
      <c r="N1433">
        <v>30</v>
      </c>
      <c r="O1433">
        <v>21</v>
      </c>
      <c r="P1433">
        <v>15</v>
      </c>
      <c r="R1433">
        <v>44.615000000000002</v>
      </c>
      <c r="S1433">
        <v>-63.481999999999999</v>
      </c>
      <c r="T1433" t="s">
        <v>4242</v>
      </c>
    </row>
    <row r="1434" spans="1:20" x14ac:dyDescent="0.2">
      <c r="A1434" t="s">
        <v>4243</v>
      </c>
      <c r="B1434" t="s">
        <v>4244</v>
      </c>
      <c r="C1434" t="s">
        <v>4007</v>
      </c>
      <c r="D1434" t="s">
        <v>4122</v>
      </c>
      <c r="E1434" t="s">
        <v>4123</v>
      </c>
      <c r="F1434">
        <v>5</v>
      </c>
      <c r="G1434">
        <v>3</v>
      </c>
      <c r="H1434">
        <v>2</v>
      </c>
      <c r="I1434">
        <v>1</v>
      </c>
      <c r="J1434">
        <v>15</v>
      </c>
      <c r="K1434" t="s">
        <v>25</v>
      </c>
      <c r="N1434">
        <v>40</v>
      </c>
      <c r="O1434">
        <v>20</v>
      </c>
      <c r="P1434">
        <v>15</v>
      </c>
      <c r="R1434">
        <v>44.738</v>
      </c>
      <c r="S1434">
        <v>-63.66</v>
      </c>
      <c r="T1434" t="s">
        <v>4245</v>
      </c>
    </row>
    <row r="1435" spans="1:20" x14ac:dyDescent="0.2">
      <c r="A1435" t="s">
        <v>4246</v>
      </c>
      <c r="B1435" t="s">
        <v>1910</v>
      </c>
      <c r="C1435" t="s">
        <v>4007</v>
      </c>
      <c r="D1435" t="s">
        <v>4122</v>
      </c>
      <c r="E1435" t="s">
        <v>4127</v>
      </c>
      <c r="F1435">
        <v>5</v>
      </c>
      <c r="G1435">
        <v>4</v>
      </c>
      <c r="H1435">
        <v>1</v>
      </c>
      <c r="I1435">
        <v>1</v>
      </c>
      <c r="J1435">
        <v>8</v>
      </c>
      <c r="K1435" t="s">
        <v>25</v>
      </c>
      <c r="N1435">
        <v>60</v>
      </c>
      <c r="O1435">
        <v>25</v>
      </c>
      <c r="P1435">
        <v>25</v>
      </c>
      <c r="R1435">
        <v>44.725000000000001</v>
      </c>
      <c r="S1435">
        <v>-63.703000000000003</v>
      </c>
      <c r="T1435" t="s">
        <v>4247</v>
      </c>
    </row>
    <row r="1436" spans="1:20" x14ac:dyDescent="0.2">
      <c r="A1436" t="s">
        <v>4248</v>
      </c>
      <c r="B1436" t="s">
        <v>495</v>
      </c>
      <c r="C1436" t="s">
        <v>4007</v>
      </c>
      <c r="D1436" t="s">
        <v>4008</v>
      </c>
      <c r="E1436" t="s">
        <v>4015</v>
      </c>
      <c r="F1436">
        <v>5</v>
      </c>
      <c r="G1436">
        <v>6</v>
      </c>
      <c r="H1436">
        <v>1</v>
      </c>
      <c r="I1436">
        <v>1</v>
      </c>
      <c r="J1436">
        <v>15</v>
      </c>
      <c r="K1436" t="s">
        <v>25</v>
      </c>
      <c r="M1436">
        <v>38</v>
      </c>
      <c r="N1436">
        <v>38</v>
      </c>
      <c r="O1436">
        <v>22</v>
      </c>
      <c r="P1436">
        <v>24</v>
      </c>
      <c r="Q1436">
        <v>24</v>
      </c>
      <c r="R1436">
        <v>44.637</v>
      </c>
      <c r="S1436">
        <v>-63.576999999999998</v>
      </c>
      <c r="T1436" t="s">
        <v>4249</v>
      </c>
    </row>
    <row r="1437" spans="1:20" x14ac:dyDescent="0.2">
      <c r="A1437" t="s">
        <v>4250</v>
      </c>
      <c r="B1437" t="s">
        <v>4251</v>
      </c>
      <c r="C1437" t="s">
        <v>4007</v>
      </c>
      <c r="D1437" t="s">
        <v>4008</v>
      </c>
      <c r="E1437" t="s">
        <v>4015</v>
      </c>
      <c r="F1437">
        <v>5</v>
      </c>
      <c r="I1437">
        <v>1</v>
      </c>
      <c r="J1437">
        <v>10</v>
      </c>
      <c r="K1437" t="s">
        <v>25</v>
      </c>
      <c r="N1437">
        <v>40</v>
      </c>
      <c r="P1437">
        <v>15</v>
      </c>
      <c r="R1437">
        <v>44.640999999999998</v>
      </c>
      <c r="S1437">
        <v>-63.585999999999999</v>
      </c>
      <c r="T1437" t="s">
        <v>4252</v>
      </c>
    </row>
    <row r="1438" spans="1:20" x14ac:dyDescent="0.2">
      <c r="A1438" t="s">
        <v>4253</v>
      </c>
      <c r="B1438" t="s">
        <v>2639</v>
      </c>
      <c r="C1438" t="s">
        <v>4007</v>
      </c>
      <c r="D1438" t="s">
        <v>4008</v>
      </c>
      <c r="E1438" t="s">
        <v>4038</v>
      </c>
      <c r="F1438">
        <v>5</v>
      </c>
      <c r="I1438">
        <v>1</v>
      </c>
      <c r="J1438">
        <v>17</v>
      </c>
      <c r="K1438" t="s">
        <v>25</v>
      </c>
      <c r="N1438">
        <v>50</v>
      </c>
      <c r="O1438">
        <v>30</v>
      </c>
      <c r="P1438">
        <v>25</v>
      </c>
      <c r="R1438">
        <v>44.612000000000002</v>
      </c>
      <c r="S1438">
        <v>-63.61</v>
      </c>
      <c r="T1438" t="s">
        <v>4254</v>
      </c>
    </row>
    <row r="1439" spans="1:20" x14ac:dyDescent="0.2">
      <c r="A1439" t="s">
        <v>4255</v>
      </c>
      <c r="B1439" t="s">
        <v>3166</v>
      </c>
      <c r="C1439" t="s">
        <v>4007</v>
      </c>
      <c r="D1439" t="s">
        <v>4021</v>
      </c>
      <c r="E1439" t="s">
        <v>4236</v>
      </c>
      <c r="F1439">
        <v>5</v>
      </c>
      <c r="I1439">
        <v>1</v>
      </c>
      <c r="J1439">
        <v>3</v>
      </c>
      <c r="K1439" t="s">
        <v>25</v>
      </c>
      <c r="N1439">
        <v>40</v>
      </c>
      <c r="R1439">
        <v>44.676000000000002</v>
      </c>
      <c r="S1439">
        <v>-63.481999999999999</v>
      </c>
      <c r="T1439" t="s">
        <v>4256</v>
      </c>
    </row>
    <row r="1440" spans="1:20" x14ac:dyDescent="0.2">
      <c r="A1440" t="s">
        <v>4257</v>
      </c>
      <c r="B1440" t="s">
        <v>1203</v>
      </c>
      <c r="C1440" t="s">
        <v>4007</v>
      </c>
      <c r="D1440" t="s">
        <v>4008</v>
      </c>
      <c r="E1440" t="s">
        <v>4015</v>
      </c>
      <c r="F1440">
        <v>5</v>
      </c>
      <c r="I1440">
        <v>1</v>
      </c>
      <c r="J1440">
        <v>13</v>
      </c>
      <c r="K1440" t="s">
        <v>25</v>
      </c>
      <c r="M1440">
        <v>30</v>
      </c>
      <c r="N1440">
        <v>40</v>
      </c>
      <c r="O1440">
        <v>21</v>
      </c>
      <c r="P1440">
        <v>15</v>
      </c>
      <c r="Q1440">
        <v>24</v>
      </c>
      <c r="R1440">
        <v>44.64</v>
      </c>
      <c r="S1440">
        <v>-63.588000000000001</v>
      </c>
      <c r="T1440" t="s">
        <v>4258</v>
      </c>
    </row>
    <row r="1441" spans="1:20" x14ac:dyDescent="0.2">
      <c r="A1441" t="s">
        <v>4259</v>
      </c>
      <c r="B1441" t="s">
        <v>4260</v>
      </c>
      <c r="C1441" t="s">
        <v>4007</v>
      </c>
      <c r="D1441" t="s">
        <v>4008</v>
      </c>
      <c r="E1441" t="s">
        <v>4009</v>
      </c>
      <c r="F1441">
        <v>5</v>
      </c>
      <c r="G1441">
        <v>6</v>
      </c>
      <c r="H1441">
        <v>1</v>
      </c>
      <c r="I1441">
        <v>1</v>
      </c>
      <c r="J1441">
        <v>20</v>
      </c>
      <c r="K1441" t="s">
        <v>25</v>
      </c>
      <c r="M1441">
        <v>30</v>
      </c>
      <c r="N1441">
        <v>23</v>
      </c>
      <c r="O1441">
        <v>12</v>
      </c>
      <c r="P1441">
        <v>14</v>
      </c>
      <c r="Q1441">
        <v>30</v>
      </c>
      <c r="R1441">
        <v>44.643999999999998</v>
      </c>
      <c r="S1441">
        <v>-63.58</v>
      </c>
      <c r="T1441" t="s">
        <v>4261</v>
      </c>
    </row>
    <row r="1442" spans="1:20" x14ac:dyDescent="0.2">
      <c r="A1442" t="s">
        <v>4262</v>
      </c>
      <c r="B1442" t="s">
        <v>4263</v>
      </c>
      <c r="C1442" t="s">
        <v>4007</v>
      </c>
      <c r="D1442" t="s">
        <v>4008</v>
      </c>
      <c r="E1442" t="s">
        <v>4042</v>
      </c>
      <c r="F1442">
        <v>5</v>
      </c>
      <c r="I1442">
        <v>1</v>
      </c>
      <c r="J1442">
        <v>22</v>
      </c>
      <c r="K1442" t="s">
        <v>25</v>
      </c>
      <c r="N1442">
        <v>40</v>
      </c>
      <c r="O1442">
        <v>25</v>
      </c>
      <c r="P1442">
        <v>25</v>
      </c>
      <c r="R1442">
        <v>44.66</v>
      </c>
      <c r="S1442">
        <v>-63.595999999999997</v>
      </c>
      <c r="T1442" t="s">
        <v>4264</v>
      </c>
    </row>
    <row r="1443" spans="1:20" x14ac:dyDescent="0.2">
      <c r="A1443" t="s">
        <v>4265</v>
      </c>
      <c r="B1443" t="s">
        <v>2245</v>
      </c>
      <c r="C1443" t="s">
        <v>4007</v>
      </c>
      <c r="D1443" t="s">
        <v>4008</v>
      </c>
      <c r="E1443" t="s">
        <v>4028</v>
      </c>
      <c r="F1443">
        <v>5</v>
      </c>
      <c r="G1443">
        <v>1</v>
      </c>
      <c r="I1443">
        <v>1</v>
      </c>
      <c r="J1443">
        <v>20</v>
      </c>
      <c r="K1443" t="s">
        <v>25</v>
      </c>
      <c r="N1443">
        <v>25</v>
      </c>
      <c r="O1443">
        <v>15</v>
      </c>
      <c r="P1443">
        <v>13</v>
      </c>
      <c r="R1443">
        <v>44.701999999999998</v>
      </c>
      <c r="S1443">
        <v>-63.661999999999999</v>
      </c>
      <c r="T1443" t="s">
        <v>4266</v>
      </c>
    </row>
    <row r="1444" spans="1:20" x14ac:dyDescent="0.2">
      <c r="A1444" t="s">
        <v>4267</v>
      </c>
      <c r="B1444" t="s">
        <v>732</v>
      </c>
      <c r="C1444" t="s">
        <v>4007</v>
      </c>
      <c r="D1444" t="s">
        <v>4008</v>
      </c>
      <c r="E1444" t="s">
        <v>4015</v>
      </c>
      <c r="F1444">
        <v>5</v>
      </c>
      <c r="G1444">
        <v>14</v>
      </c>
      <c r="H1444">
        <v>3</v>
      </c>
      <c r="I1444">
        <v>1</v>
      </c>
      <c r="J1444">
        <v>10</v>
      </c>
      <c r="K1444" t="s">
        <v>25</v>
      </c>
      <c r="N1444">
        <v>40</v>
      </c>
      <c r="O1444">
        <v>21</v>
      </c>
      <c r="P1444">
        <v>16</v>
      </c>
      <c r="R1444">
        <v>44.637</v>
      </c>
      <c r="S1444">
        <v>-63.575000000000003</v>
      </c>
      <c r="T1444" t="s">
        <v>4268</v>
      </c>
    </row>
    <row r="1445" spans="1:20" x14ac:dyDescent="0.2">
      <c r="A1445" t="s">
        <v>4269</v>
      </c>
      <c r="B1445" t="s">
        <v>873</v>
      </c>
      <c r="C1445" t="s">
        <v>4007</v>
      </c>
      <c r="D1445" t="s">
        <v>4008</v>
      </c>
      <c r="E1445" t="s">
        <v>4015</v>
      </c>
      <c r="F1445">
        <v>5</v>
      </c>
      <c r="G1445">
        <v>3</v>
      </c>
      <c r="I1445">
        <v>1</v>
      </c>
      <c r="J1445">
        <v>22</v>
      </c>
      <c r="K1445" t="s">
        <v>25</v>
      </c>
      <c r="M1445">
        <v>40</v>
      </c>
      <c r="N1445">
        <v>35</v>
      </c>
      <c r="O1445">
        <v>20</v>
      </c>
      <c r="P1445">
        <v>15</v>
      </c>
      <c r="R1445">
        <v>44.643000000000001</v>
      </c>
      <c r="S1445">
        <v>-63.597000000000001</v>
      </c>
      <c r="T1445" t="s">
        <v>4270</v>
      </c>
    </row>
    <row r="1446" spans="1:20" x14ac:dyDescent="0.2">
      <c r="A1446" t="s">
        <v>4271</v>
      </c>
      <c r="B1446" t="s">
        <v>1041</v>
      </c>
      <c r="C1446" t="s">
        <v>4007</v>
      </c>
      <c r="D1446" t="s">
        <v>4008</v>
      </c>
      <c r="E1446" t="s">
        <v>4116</v>
      </c>
      <c r="F1446">
        <v>5</v>
      </c>
      <c r="G1446">
        <v>8</v>
      </c>
      <c r="H1446">
        <v>1</v>
      </c>
      <c r="I1446">
        <v>1</v>
      </c>
      <c r="J1446">
        <v>9</v>
      </c>
      <c r="K1446" t="s">
        <v>25</v>
      </c>
      <c r="N1446">
        <v>35</v>
      </c>
      <c r="O1446">
        <v>15</v>
      </c>
      <c r="P1446">
        <v>15</v>
      </c>
      <c r="R1446">
        <v>44.645000000000003</v>
      </c>
      <c r="S1446">
        <v>-63.6</v>
      </c>
      <c r="T1446" t="s">
        <v>4272</v>
      </c>
    </row>
    <row r="1447" spans="1:20" x14ac:dyDescent="0.2">
      <c r="A1447" t="s">
        <v>4273</v>
      </c>
      <c r="B1447" t="s">
        <v>4274</v>
      </c>
      <c r="C1447" t="s">
        <v>4007</v>
      </c>
      <c r="D1447" t="s">
        <v>4008</v>
      </c>
      <c r="E1447" t="s">
        <v>4209</v>
      </c>
      <c r="F1447">
        <v>5</v>
      </c>
      <c r="G1447">
        <v>4</v>
      </c>
      <c r="H1447">
        <v>1</v>
      </c>
      <c r="I1447">
        <v>1</v>
      </c>
      <c r="J1447">
        <v>20</v>
      </c>
      <c r="K1447" t="s">
        <v>25</v>
      </c>
      <c r="N1447">
        <v>50</v>
      </c>
      <c r="O1447">
        <v>40</v>
      </c>
      <c r="P1447">
        <v>30</v>
      </c>
      <c r="Q1447">
        <v>50</v>
      </c>
      <c r="R1447">
        <v>44.656999999999996</v>
      </c>
      <c r="S1447">
        <v>-63.634</v>
      </c>
      <c r="T1447" t="s">
        <v>4275</v>
      </c>
    </row>
    <row r="1448" spans="1:20" x14ac:dyDescent="0.2">
      <c r="A1448" t="s">
        <v>4276</v>
      </c>
      <c r="B1448" t="s">
        <v>4277</v>
      </c>
      <c r="C1448" t="s">
        <v>4007</v>
      </c>
      <c r="D1448" t="s">
        <v>4008</v>
      </c>
      <c r="E1448" t="s">
        <v>4192</v>
      </c>
      <c r="F1448">
        <v>5</v>
      </c>
      <c r="I1448">
        <v>1</v>
      </c>
      <c r="J1448">
        <v>7</v>
      </c>
      <c r="K1448" t="s">
        <v>25</v>
      </c>
      <c r="N1448">
        <v>25</v>
      </c>
      <c r="O1448">
        <v>15</v>
      </c>
      <c r="P1448">
        <v>10</v>
      </c>
      <c r="Q1448">
        <v>24</v>
      </c>
      <c r="R1448">
        <v>44.613999999999997</v>
      </c>
      <c r="S1448">
        <v>-63.618000000000002</v>
      </c>
      <c r="T1448" t="s">
        <v>4278</v>
      </c>
    </row>
    <row r="1449" spans="1:20" x14ac:dyDescent="0.2">
      <c r="A1449" t="s">
        <v>4279</v>
      </c>
      <c r="B1449" t="s">
        <v>4280</v>
      </c>
      <c r="C1449" t="s">
        <v>4007</v>
      </c>
      <c r="D1449" t="s">
        <v>4281</v>
      </c>
      <c r="E1449" t="s">
        <v>4282</v>
      </c>
      <c r="F1449">
        <v>5</v>
      </c>
      <c r="G1449">
        <v>2</v>
      </c>
      <c r="I1449">
        <v>1</v>
      </c>
      <c r="J1449">
        <v>10</v>
      </c>
      <c r="K1449" t="s">
        <v>25</v>
      </c>
      <c r="N1449">
        <v>40</v>
      </c>
      <c r="O1449">
        <v>19</v>
      </c>
      <c r="P1449">
        <v>16</v>
      </c>
      <c r="R1449">
        <v>45.597000000000001</v>
      </c>
      <c r="S1449">
        <v>-62.646000000000001</v>
      </c>
      <c r="T1449" t="s">
        <v>4283</v>
      </c>
    </row>
    <row r="1450" spans="1:20" x14ac:dyDescent="0.2">
      <c r="A1450" t="s">
        <v>4284</v>
      </c>
      <c r="B1450" t="s">
        <v>173</v>
      </c>
      <c r="C1450" t="s">
        <v>4007</v>
      </c>
      <c r="D1450" t="s">
        <v>4285</v>
      </c>
      <c r="E1450" t="s">
        <v>4286</v>
      </c>
      <c r="F1450">
        <v>5</v>
      </c>
      <c r="G1450">
        <v>1</v>
      </c>
      <c r="I1450">
        <v>1</v>
      </c>
      <c r="J1450">
        <v>8</v>
      </c>
      <c r="K1450" t="s">
        <v>25</v>
      </c>
      <c r="N1450">
        <v>40</v>
      </c>
      <c r="O1450">
        <v>21</v>
      </c>
      <c r="P1450">
        <v>15</v>
      </c>
      <c r="R1450">
        <v>45.088000000000001</v>
      </c>
      <c r="S1450">
        <v>-64.378</v>
      </c>
      <c r="T1450" t="s">
        <v>4287</v>
      </c>
    </row>
    <row r="1451" spans="1:20" x14ac:dyDescent="0.2">
      <c r="A1451" t="s">
        <v>4288</v>
      </c>
      <c r="B1451" t="s">
        <v>4289</v>
      </c>
      <c r="C1451" t="s">
        <v>4007</v>
      </c>
      <c r="D1451" t="s">
        <v>4290</v>
      </c>
      <c r="E1451" t="s">
        <v>4230</v>
      </c>
      <c r="F1451">
        <v>5</v>
      </c>
      <c r="G1451">
        <v>4</v>
      </c>
      <c r="I1451">
        <v>1</v>
      </c>
      <c r="J1451">
        <v>8</v>
      </c>
      <c r="K1451" t="s">
        <v>25</v>
      </c>
      <c r="N1451">
        <v>40</v>
      </c>
      <c r="O1451">
        <v>21</v>
      </c>
      <c r="P1451">
        <v>15</v>
      </c>
      <c r="R1451">
        <v>44.377000000000002</v>
      </c>
      <c r="S1451">
        <v>-64.31</v>
      </c>
      <c r="T1451" t="s">
        <v>4291</v>
      </c>
    </row>
    <row r="1452" spans="1:20" x14ac:dyDescent="0.2">
      <c r="A1452" t="s">
        <v>4292</v>
      </c>
      <c r="B1452" t="s">
        <v>1041</v>
      </c>
      <c r="C1452" t="s">
        <v>4007</v>
      </c>
      <c r="D1452" t="s">
        <v>4293</v>
      </c>
      <c r="E1452" t="s">
        <v>4294</v>
      </c>
      <c r="F1452">
        <v>5</v>
      </c>
      <c r="G1452">
        <v>5</v>
      </c>
      <c r="H1452">
        <v>1</v>
      </c>
      <c r="I1452">
        <v>1</v>
      </c>
      <c r="J1452">
        <v>15</v>
      </c>
      <c r="K1452" t="s">
        <v>25</v>
      </c>
      <c r="M1452">
        <v>30</v>
      </c>
      <c r="N1452">
        <v>40</v>
      </c>
      <c r="O1452">
        <v>21</v>
      </c>
      <c r="P1452">
        <v>15</v>
      </c>
      <c r="Q1452">
        <v>24</v>
      </c>
      <c r="R1452">
        <v>45.378999999999998</v>
      </c>
      <c r="S1452">
        <v>-63.262999999999998</v>
      </c>
      <c r="T1452" t="s">
        <v>4295</v>
      </c>
    </row>
    <row r="1453" spans="1:20" x14ac:dyDescent="0.2">
      <c r="A1453" t="s">
        <v>4296</v>
      </c>
      <c r="B1453" t="s">
        <v>954</v>
      </c>
      <c r="C1453" t="s">
        <v>4007</v>
      </c>
      <c r="D1453" t="s">
        <v>4297</v>
      </c>
      <c r="E1453" t="s">
        <v>4298</v>
      </c>
      <c r="F1453">
        <v>5</v>
      </c>
      <c r="G1453">
        <v>13</v>
      </c>
      <c r="H1453">
        <v>3</v>
      </c>
      <c r="I1453">
        <v>1</v>
      </c>
      <c r="J1453">
        <v>20</v>
      </c>
      <c r="K1453" t="s">
        <v>25</v>
      </c>
      <c r="N1453">
        <v>45</v>
      </c>
      <c r="O1453">
        <v>25</v>
      </c>
      <c r="P1453">
        <v>25</v>
      </c>
      <c r="R1453">
        <v>45.576000000000001</v>
      </c>
      <c r="S1453">
        <v>-62.817999999999998</v>
      </c>
      <c r="T1453" t="s">
        <v>4299</v>
      </c>
    </row>
    <row r="1454" spans="1:20" x14ac:dyDescent="0.2">
      <c r="A1454" t="s">
        <v>4300</v>
      </c>
      <c r="B1454" t="s">
        <v>893</v>
      </c>
      <c r="C1454" t="s">
        <v>4007</v>
      </c>
      <c r="D1454" t="s">
        <v>4301</v>
      </c>
      <c r="E1454" t="s">
        <v>4302</v>
      </c>
      <c r="F1454">
        <v>5</v>
      </c>
      <c r="G1454">
        <v>2</v>
      </c>
      <c r="H1454">
        <v>1</v>
      </c>
      <c r="I1454">
        <v>1</v>
      </c>
      <c r="J1454">
        <v>5</v>
      </c>
      <c r="K1454" t="s">
        <v>25</v>
      </c>
      <c r="N1454">
        <v>45</v>
      </c>
      <c r="R1454">
        <v>44.947000000000003</v>
      </c>
      <c r="S1454">
        <v>-63.531999999999996</v>
      </c>
      <c r="T1454" t="s">
        <v>4303</v>
      </c>
    </row>
    <row r="1455" spans="1:20" x14ac:dyDescent="0.2">
      <c r="A1455" t="s">
        <v>4304</v>
      </c>
      <c r="B1455" t="s">
        <v>4305</v>
      </c>
      <c r="C1455" t="s">
        <v>4007</v>
      </c>
      <c r="D1455" t="s">
        <v>4306</v>
      </c>
      <c r="E1455" t="s">
        <v>4180</v>
      </c>
      <c r="F1455">
        <v>5</v>
      </c>
      <c r="I1455">
        <v>1</v>
      </c>
      <c r="J1455">
        <v>15</v>
      </c>
      <c r="K1455" t="s">
        <v>25</v>
      </c>
      <c r="M1455">
        <v>33</v>
      </c>
      <c r="N1455">
        <v>40</v>
      </c>
      <c r="O1455">
        <v>21</v>
      </c>
      <c r="P1455">
        <v>15</v>
      </c>
      <c r="Q1455">
        <v>24</v>
      </c>
      <c r="R1455">
        <v>44.521999999999998</v>
      </c>
      <c r="S1455">
        <v>-63.79</v>
      </c>
      <c r="T1455" t="s">
        <v>4307</v>
      </c>
    </row>
    <row r="1456" spans="1:20" x14ac:dyDescent="0.2">
      <c r="A1456" t="s">
        <v>4308</v>
      </c>
      <c r="B1456" t="s">
        <v>1141</v>
      </c>
      <c r="C1456" t="s">
        <v>4007</v>
      </c>
      <c r="D1456" t="s">
        <v>4008</v>
      </c>
      <c r="E1456" t="s">
        <v>4015</v>
      </c>
      <c r="F1456">
        <v>5</v>
      </c>
      <c r="G1456">
        <v>6</v>
      </c>
      <c r="H1456">
        <v>3</v>
      </c>
      <c r="I1456">
        <v>1</v>
      </c>
      <c r="J1456">
        <v>4</v>
      </c>
      <c r="K1456" t="s">
        <v>25</v>
      </c>
      <c r="N1456">
        <v>30</v>
      </c>
      <c r="O1456">
        <v>20</v>
      </c>
      <c r="P1456">
        <v>20</v>
      </c>
      <c r="R1456">
        <v>44.637</v>
      </c>
      <c r="S1456">
        <v>-63.576999999999998</v>
      </c>
      <c r="T1456" t="s">
        <v>4309</v>
      </c>
    </row>
    <row r="1457" spans="1:20" x14ac:dyDescent="0.2">
      <c r="A1457" t="s">
        <v>4310</v>
      </c>
      <c r="B1457" t="s">
        <v>482</v>
      </c>
      <c r="C1457" t="s">
        <v>4007</v>
      </c>
      <c r="D1457" t="s">
        <v>4311</v>
      </c>
      <c r="E1457" t="s">
        <v>4312</v>
      </c>
      <c r="F1457">
        <v>5</v>
      </c>
      <c r="G1457">
        <v>12</v>
      </c>
      <c r="H1457">
        <v>8</v>
      </c>
      <c r="I1457">
        <v>1</v>
      </c>
      <c r="J1457">
        <v>20</v>
      </c>
      <c r="K1457" t="s">
        <v>25</v>
      </c>
      <c r="N1457">
        <v>45</v>
      </c>
      <c r="O1457">
        <v>20</v>
      </c>
      <c r="P1457">
        <v>20</v>
      </c>
      <c r="R1457">
        <v>45.225999999999999</v>
      </c>
      <c r="S1457">
        <v>-64.385000000000005</v>
      </c>
      <c r="T1457" t="s">
        <v>4313</v>
      </c>
    </row>
    <row r="1458" spans="1:20" x14ac:dyDescent="0.2">
      <c r="A1458" t="s">
        <v>4314</v>
      </c>
      <c r="B1458" t="s">
        <v>4315</v>
      </c>
      <c r="C1458" t="s">
        <v>4007</v>
      </c>
      <c r="D1458" t="s">
        <v>4316</v>
      </c>
      <c r="E1458" t="s">
        <v>4317</v>
      </c>
      <c r="F1458">
        <v>5</v>
      </c>
      <c r="I1458">
        <v>1</v>
      </c>
      <c r="J1458">
        <v>18</v>
      </c>
      <c r="K1458" t="s">
        <v>25</v>
      </c>
      <c r="N1458">
        <v>40</v>
      </c>
      <c r="O1458">
        <v>20</v>
      </c>
      <c r="P1458">
        <v>18</v>
      </c>
      <c r="R1458">
        <v>45.341000000000001</v>
      </c>
      <c r="S1458">
        <v>-63.192</v>
      </c>
      <c r="T1458" t="s">
        <v>4318</v>
      </c>
    </row>
    <row r="1459" spans="1:20" x14ac:dyDescent="0.2">
      <c r="A1459" t="s">
        <v>4319</v>
      </c>
      <c r="B1459" t="s">
        <v>28</v>
      </c>
      <c r="C1459" t="s">
        <v>4007</v>
      </c>
      <c r="D1459" t="s">
        <v>4293</v>
      </c>
      <c r="E1459" t="s">
        <v>4317</v>
      </c>
      <c r="F1459">
        <v>5</v>
      </c>
      <c r="G1459">
        <v>7</v>
      </c>
      <c r="H1459">
        <v>2</v>
      </c>
      <c r="I1459">
        <v>1</v>
      </c>
      <c r="J1459">
        <v>20</v>
      </c>
      <c r="K1459" t="s">
        <v>25</v>
      </c>
      <c r="N1459">
        <v>35</v>
      </c>
      <c r="O1459">
        <v>15</v>
      </c>
      <c r="R1459">
        <v>45.356000000000002</v>
      </c>
      <c r="S1459">
        <v>-63.319000000000003</v>
      </c>
      <c r="T1459" t="s">
        <v>4320</v>
      </c>
    </row>
    <row r="1460" spans="1:20" x14ac:dyDescent="0.2">
      <c r="A1460" t="s">
        <v>4321</v>
      </c>
      <c r="B1460" t="s">
        <v>4322</v>
      </c>
      <c r="C1460" t="s">
        <v>4007</v>
      </c>
      <c r="D1460" t="s">
        <v>4323</v>
      </c>
      <c r="E1460" t="s">
        <v>4324</v>
      </c>
      <c r="F1460">
        <v>5</v>
      </c>
      <c r="G1460">
        <v>9</v>
      </c>
      <c r="H1460">
        <v>2</v>
      </c>
      <c r="I1460">
        <v>1</v>
      </c>
      <c r="J1460">
        <v>20</v>
      </c>
      <c r="K1460" t="s">
        <v>25</v>
      </c>
      <c r="N1460">
        <v>50</v>
      </c>
      <c r="O1460">
        <v>15</v>
      </c>
      <c r="P1460">
        <v>15</v>
      </c>
      <c r="R1460">
        <v>45.052</v>
      </c>
      <c r="S1460">
        <v>-64.59</v>
      </c>
      <c r="T1460" t="s">
        <v>4325</v>
      </c>
    </row>
    <row r="1461" spans="1:20" x14ac:dyDescent="0.2">
      <c r="A1461" t="s">
        <v>4326</v>
      </c>
      <c r="B1461" t="s">
        <v>4327</v>
      </c>
      <c r="C1461" t="s">
        <v>4007</v>
      </c>
      <c r="D1461" t="s">
        <v>4328</v>
      </c>
      <c r="E1461" t="s">
        <v>4329</v>
      </c>
      <c r="F1461">
        <v>5</v>
      </c>
      <c r="G1461">
        <v>7</v>
      </c>
      <c r="H1461">
        <v>1</v>
      </c>
      <c r="I1461">
        <v>1</v>
      </c>
      <c r="J1461">
        <v>25</v>
      </c>
      <c r="K1461" t="s">
        <v>25</v>
      </c>
      <c r="M1461">
        <v>50</v>
      </c>
      <c r="N1461">
        <v>50</v>
      </c>
      <c r="O1461">
        <v>20</v>
      </c>
      <c r="P1461">
        <v>20</v>
      </c>
      <c r="Q1461">
        <v>40</v>
      </c>
      <c r="R1461">
        <v>45.075000000000003</v>
      </c>
      <c r="S1461">
        <v>-64.424999999999997</v>
      </c>
      <c r="T1461" t="s">
        <v>4330</v>
      </c>
    </row>
    <row r="1462" spans="1:20" x14ac:dyDescent="0.2">
      <c r="A1462" t="s">
        <v>4331</v>
      </c>
      <c r="B1462" t="s">
        <v>302</v>
      </c>
      <c r="C1462" t="s">
        <v>4007</v>
      </c>
      <c r="D1462" t="s">
        <v>4293</v>
      </c>
      <c r="E1462" t="s">
        <v>4294</v>
      </c>
      <c r="F1462">
        <v>5</v>
      </c>
      <c r="I1462">
        <v>1</v>
      </c>
      <c r="J1462">
        <v>2</v>
      </c>
      <c r="K1462" t="s">
        <v>25</v>
      </c>
      <c r="N1462">
        <v>40</v>
      </c>
      <c r="O1462">
        <v>15</v>
      </c>
      <c r="P1462">
        <v>15</v>
      </c>
      <c r="R1462">
        <v>45.351999999999997</v>
      </c>
      <c r="S1462">
        <v>-63.287999999999997</v>
      </c>
      <c r="T1462" t="s">
        <v>4332</v>
      </c>
    </row>
    <row r="1463" spans="1:20" x14ac:dyDescent="0.2">
      <c r="A1463" t="s">
        <v>4333</v>
      </c>
      <c r="B1463" t="s">
        <v>4334</v>
      </c>
      <c r="C1463" t="s">
        <v>4007</v>
      </c>
      <c r="D1463" t="s">
        <v>4335</v>
      </c>
      <c r="E1463" t="s">
        <v>4312</v>
      </c>
      <c r="F1463">
        <v>5</v>
      </c>
      <c r="G1463">
        <v>1</v>
      </c>
      <c r="I1463">
        <v>1</v>
      </c>
      <c r="J1463">
        <v>12</v>
      </c>
      <c r="K1463" t="s">
        <v>25</v>
      </c>
      <c r="N1463">
        <v>50</v>
      </c>
      <c r="R1463">
        <v>45.095999999999997</v>
      </c>
      <c r="S1463">
        <v>-64.408000000000001</v>
      </c>
      <c r="T1463" t="s">
        <v>4336</v>
      </c>
    </row>
    <row r="1464" spans="1:20" x14ac:dyDescent="0.2">
      <c r="A1464" t="s">
        <v>4337</v>
      </c>
      <c r="B1464" t="s">
        <v>4338</v>
      </c>
      <c r="C1464" t="s">
        <v>4007</v>
      </c>
      <c r="D1464" t="s">
        <v>4285</v>
      </c>
      <c r="E1464" t="s">
        <v>4286</v>
      </c>
      <c r="F1464">
        <v>5</v>
      </c>
      <c r="G1464">
        <v>15</v>
      </c>
      <c r="H1464">
        <v>4</v>
      </c>
      <c r="I1464">
        <v>1</v>
      </c>
      <c r="J1464">
        <v>5</v>
      </c>
      <c r="K1464" t="s">
        <v>25</v>
      </c>
      <c r="N1464">
        <v>35</v>
      </c>
      <c r="P1464">
        <v>20</v>
      </c>
      <c r="R1464">
        <v>45.088999999999999</v>
      </c>
      <c r="S1464">
        <v>-64.378</v>
      </c>
      <c r="T1464" t="s">
        <v>4339</v>
      </c>
    </row>
    <row r="1465" spans="1:20" x14ac:dyDescent="0.2">
      <c r="A1465" t="s">
        <v>4340</v>
      </c>
      <c r="B1465" t="s">
        <v>4341</v>
      </c>
      <c r="C1465" t="s">
        <v>4007</v>
      </c>
      <c r="D1465" t="s">
        <v>4342</v>
      </c>
      <c r="E1465" t="s">
        <v>4282</v>
      </c>
      <c r="F1465">
        <v>5</v>
      </c>
      <c r="G1465">
        <v>2</v>
      </c>
      <c r="I1465">
        <v>1</v>
      </c>
      <c r="J1465">
        <v>22</v>
      </c>
      <c r="K1465" t="s">
        <v>25</v>
      </c>
      <c r="N1465">
        <v>40</v>
      </c>
      <c r="O1465">
        <v>19</v>
      </c>
      <c r="P1465">
        <v>13</v>
      </c>
      <c r="R1465">
        <v>45.597999999999999</v>
      </c>
      <c r="S1465">
        <v>-62.646000000000001</v>
      </c>
      <c r="T1465" t="s">
        <v>4343</v>
      </c>
    </row>
    <row r="1466" spans="1:20" x14ac:dyDescent="0.2">
      <c r="A1466" t="s">
        <v>4344</v>
      </c>
      <c r="B1466" t="s">
        <v>4345</v>
      </c>
      <c r="C1466" t="s">
        <v>4007</v>
      </c>
      <c r="D1466" t="s">
        <v>4346</v>
      </c>
      <c r="E1466" t="s">
        <v>4347</v>
      </c>
      <c r="F1466">
        <v>5</v>
      </c>
      <c r="G1466">
        <v>1</v>
      </c>
      <c r="I1466">
        <v>1</v>
      </c>
      <c r="J1466">
        <v>5</v>
      </c>
      <c r="K1466" t="s">
        <v>25</v>
      </c>
      <c r="M1466">
        <v>30</v>
      </c>
      <c r="N1466">
        <v>40</v>
      </c>
      <c r="O1466">
        <v>10</v>
      </c>
      <c r="P1466">
        <v>10</v>
      </c>
      <c r="Q1466">
        <v>24</v>
      </c>
      <c r="R1466">
        <v>45.826000000000001</v>
      </c>
      <c r="S1466">
        <v>-64.206999999999994</v>
      </c>
      <c r="T1466" t="s">
        <v>4348</v>
      </c>
    </row>
    <row r="1467" spans="1:20" x14ac:dyDescent="0.2">
      <c r="A1467" t="s">
        <v>4349</v>
      </c>
      <c r="B1467" t="s">
        <v>4350</v>
      </c>
      <c r="C1467" t="s">
        <v>4007</v>
      </c>
      <c r="D1467" t="s">
        <v>4293</v>
      </c>
      <c r="E1467" t="s">
        <v>4294</v>
      </c>
      <c r="F1467">
        <v>5</v>
      </c>
      <c r="G1467">
        <v>3</v>
      </c>
      <c r="H1467">
        <v>2</v>
      </c>
      <c r="I1467">
        <v>1</v>
      </c>
      <c r="J1467">
        <v>12</v>
      </c>
      <c r="K1467" t="s">
        <v>25</v>
      </c>
      <c r="M1467">
        <v>30</v>
      </c>
      <c r="N1467">
        <v>25</v>
      </c>
      <c r="O1467">
        <v>15</v>
      </c>
      <c r="P1467">
        <v>15</v>
      </c>
      <c r="Q1467">
        <v>24</v>
      </c>
      <c r="R1467">
        <v>45.360999999999997</v>
      </c>
      <c r="S1467">
        <v>-63.283000000000001</v>
      </c>
      <c r="T1467" t="s">
        <v>4351</v>
      </c>
    </row>
    <row r="1468" spans="1:20" x14ac:dyDescent="0.2">
      <c r="A1468" t="s">
        <v>4352</v>
      </c>
      <c r="B1468" t="s">
        <v>4353</v>
      </c>
      <c r="C1468" t="s">
        <v>22</v>
      </c>
      <c r="D1468" t="s">
        <v>1162</v>
      </c>
      <c r="E1468" t="s">
        <v>4354</v>
      </c>
      <c r="F1468">
        <v>5</v>
      </c>
      <c r="G1468">
        <v>3</v>
      </c>
      <c r="I1468">
        <v>1</v>
      </c>
      <c r="J1468">
        <v>14</v>
      </c>
      <c r="K1468" t="s">
        <v>25</v>
      </c>
      <c r="N1468">
        <v>100</v>
      </c>
      <c r="O1468">
        <v>22</v>
      </c>
      <c r="P1468">
        <v>24</v>
      </c>
      <c r="R1468">
        <v>43.225000000000001</v>
      </c>
      <c r="S1468">
        <v>-79.826999999999998</v>
      </c>
      <c r="T1468" t="s">
        <v>4355</v>
      </c>
    </row>
    <row r="1469" spans="1:20" x14ac:dyDescent="0.2">
      <c r="A1469" t="s">
        <v>4356</v>
      </c>
      <c r="B1469" t="s">
        <v>298</v>
      </c>
      <c r="C1469" t="s">
        <v>22</v>
      </c>
      <c r="D1469" t="s">
        <v>1162</v>
      </c>
      <c r="E1469" t="s">
        <v>1163</v>
      </c>
      <c r="F1469">
        <v>5</v>
      </c>
      <c r="G1469">
        <v>11</v>
      </c>
      <c r="H1469">
        <v>12</v>
      </c>
      <c r="I1469">
        <v>1</v>
      </c>
      <c r="J1469">
        <v>16</v>
      </c>
      <c r="K1469" t="s">
        <v>25</v>
      </c>
      <c r="N1469">
        <v>40</v>
      </c>
      <c r="O1469">
        <v>20</v>
      </c>
      <c r="P1469">
        <v>15</v>
      </c>
      <c r="R1469">
        <v>43.25</v>
      </c>
      <c r="S1469">
        <v>-79.88</v>
      </c>
      <c r="T1469" t="s">
        <v>4357</v>
      </c>
    </row>
    <row r="1470" spans="1:20" x14ac:dyDescent="0.2">
      <c r="A1470" t="s">
        <v>4358</v>
      </c>
      <c r="B1470" t="s">
        <v>4359</v>
      </c>
      <c r="C1470" t="s">
        <v>22</v>
      </c>
      <c r="D1470" t="s">
        <v>1162</v>
      </c>
      <c r="E1470" t="s">
        <v>1187</v>
      </c>
      <c r="F1470">
        <v>5</v>
      </c>
      <c r="G1470">
        <v>2</v>
      </c>
      <c r="I1470">
        <v>1</v>
      </c>
      <c r="J1470">
        <v>3</v>
      </c>
      <c r="K1470" t="s">
        <v>25</v>
      </c>
      <c r="N1470">
        <v>40</v>
      </c>
      <c r="O1470">
        <v>20</v>
      </c>
      <c r="P1470">
        <v>20</v>
      </c>
      <c r="Q1470">
        <v>30</v>
      </c>
      <c r="R1470">
        <v>43.235999999999997</v>
      </c>
      <c r="S1470">
        <v>-79.835999999999999</v>
      </c>
      <c r="T1470" t="s">
        <v>4360</v>
      </c>
    </row>
    <row r="1471" spans="1:20" x14ac:dyDescent="0.2">
      <c r="A1471" t="s">
        <v>4361</v>
      </c>
      <c r="B1471" t="s">
        <v>4362</v>
      </c>
      <c r="C1471" t="s">
        <v>22</v>
      </c>
      <c r="D1471" t="s">
        <v>1191</v>
      </c>
      <c r="E1471" t="s">
        <v>1195</v>
      </c>
      <c r="F1471">
        <v>5</v>
      </c>
      <c r="I1471">
        <v>1</v>
      </c>
      <c r="J1471">
        <v>11</v>
      </c>
      <c r="K1471" t="s">
        <v>25</v>
      </c>
      <c r="N1471">
        <v>40</v>
      </c>
      <c r="O1471">
        <v>20</v>
      </c>
      <c r="P1471">
        <v>15</v>
      </c>
      <c r="R1471">
        <v>43.55</v>
      </c>
      <c r="S1471">
        <v>-80.233000000000004</v>
      </c>
      <c r="T1471" t="s">
        <v>4363</v>
      </c>
    </row>
    <row r="1472" spans="1:20" x14ac:dyDescent="0.2">
      <c r="A1472" t="s">
        <v>4364</v>
      </c>
      <c r="B1472" t="s">
        <v>4365</v>
      </c>
      <c r="C1472" t="s">
        <v>22</v>
      </c>
      <c r="D1472" t="s">
        <v>1162</v>
      </c>
      <c r="E1472" t="s">
        <v>1209</v>
      </c>
      <c r="F1472">
        <v>5</v>
      </c>
      <c r="G1472">
        <v>2</v>
      </c>
      <c r="I1472">
        <v>1</v>
      </c>
      <c r="J1472">
        <v>15</v>
      </c>
      <c r="K1472" t="s">
        <v>25</v>
      </c>
      <c r="N1472">
        <v>40</v>
      </c>
      <c r="P1472">
        <v>20</v>
      </c>
      <c r="R1472">
        <v>43.220999999999997</v>
      </c>
      <c r="S1472">
        <v>-79.893000000000001</v>
      </c>
      <c r="T1472" t="s">
        <v>4366</v>
      </c>
    </row>
    <row r="1473" spans="1:20" x14ac:dyDescent="0.2">
      <c r="A1473" t="s">
        <v>4367</v>
      </c>
      <c r="B1473" t="s">
        <v>873</v>
      </c>
      <c r="C1473" t="s">
        <v>22</v>
      </c>
      <c r="D1473" t="s">
        <v>1191</v>
      </c>
      <c r="E1473" t="s">
        <v>1220</v>
      </c>
      <c r="F1473">
        <v>5</v>
      </c>
      <c r="G1473">
        <v>1</v>
      </c>
      <c r="I1473">
        <v>1</v>
      </c>
      <c r="J1473">
        <v>2</v>
      </c>
      <c r="K1473" t="s">
        <v>25</v>
      </c>
      <c r="N1473">
        <v>65</v>
      </c>
      <c r="O1473">
        <v>20</v>
      </c>
      <c r="P1473">
        <v>16</v>
      </c>
      <c r="R1473">
        <v>43.51</v>
      </c>
      <c r="S1473">
        <v>-80.233999999999995</v>
      </c>
      <c r="T1473" t="s">
        <v>4368</v>
      </c>
    </row>
    <row r="1474" spans="1:20" x14ac:dyDescent="0.2">
      <c r="A1474" t="s">
        <v>4369</v>
      </c>
      <c r="B1474" t="s">
        <v>2650</v>
      </c>
      <c r="C1474" t="s">
        <v>22</v>
      </c>
      <c r="D1474" t="s">
        <v>4370</v>
      </c>
      <c r="E1474" t="s">
        <v>1278</v>
      </c>
      <c r="F1474">
        <v>4</v>
      </c>
      <c r="G1474">
        <v>10</v>
      </c>
      <c r="H1474">
        <v>2</v>
      </c>
      <c r="I1474">
        <v>1</v>
      </c>
      <c r="J1474">
        <v>20</v>
      </c>
      <c r="K1474" t="s">
        <v>25</v>
      </c>
      <c r="N1474">
        <v>60</v>
      </c>
      <c r="O1474">
        <v>30</v>
      </c>
      <c r="P1474">
        <v>25</v>
      </c>
      <c r="R1474">
        <v>44.279000000000003</v>
      </c>
      <c r="S1474">
        <v>-79.897000000000006</v>
      </c>
      <c r="T1474" t="s">
        <v>4371</v>
      </c>
    </row>
    <row r="1475" spans="1:20" x14ac:dyDescent="0.2">
      <c r="A1475" t="s">
        <v>4372</v>
      </c>
      <c r="B1475" t="s">
        <v>4373</v>
      </c>
      <c r="C1475" t="s">
        <v>22</v>
      </c>
      <c r="D1475" t="s">
        <v>1162</v>
      </c>
      <c r="E1475" t="s">
        <v>3968</v>
      </c>
      <c r="F1475">
        <v>4</v>
      </c>
      <c r="G1475">
        <v>11</v>
      </c>
      <c r="H1475">
        <v>2</v>
      </c>
      <c r="I1475">
        <v>1</v>
      </c>
      <c r="J1475">
        <v>10</v>
      </c>
      <c r="K1475" t="s">
        <v>25</v>
      </c>
      <c r="N1475">
        <v>50</v>
      </c>
      <c r="O1475">
        <v>35</v>
      </c>
      <c r="P1475">
        <v>20</v>
      </c>
      <c r="R1475">
        <v>43.195</v>
      </c>
      <c r="S1475">
        <v>-79.850999999999999</v>
      </c>
      <c r="T1475" t="s">
        <v>4374</v>
      </c>
    </row>
    <row r="1476" spans="1:20" x14ac:dyDescent="0.2">
      <c r="A1476" t="s">
        <v>4375</v>
      </c>
      <c r="B1476" t="s">
        <v>435</v>
      </c>
      <c r="C1476" t="s">
        <v>1338</v>
      </c>
      <c r="D1476" t="s">
        <v>4376</v>
      </c>
      <c r="E1476">
        <v>14172</v>
      </c>
      <c r="F1476">
        <v>4</v>
      </c>
      <c r="G1476">
        <v>24</v>
      </c>
      <c r="H1476">
        <v>13</v>
      </c>
      <c r="I1476">
        <v>1</v>
      </c>
      <c r="J1476">
        <v>25</v>
      </c>
      <c r="K1476" t="s">
        <v>25</v>
      </c>
      <c r="N1476">
        <v>27</v>
      </c>
      <c r="O1476">
        <v>13</v>
      </c>
      <c r="P1476">
        <v>13</v>
      </c>
      <c r="R1476">
        <v>43.31</v>
      </c>
      <c r="S1476">
        <v>-78.792000000000002</v>
      </c>
      <c r="T1476" t="s">
        <v>4377</v>
      </c>
    </row>
    <row r="1477" spans="1:20" x14ac:dyDescent="0.2">
      <c r="A1477" t="s">
        <v>4378</v>
      </c>
      <c r="B1477" t="s">
        <v>4379</v>
      </c>
      <c r="C1477" t="s">
        <v>22</v>
      </c>
      <c r="D1477" t="s">
        <v>4380</v>
      </c>
      <c r="E1477" t="s">
        <v>1322</v>
      </c>
      <c r="F1477">
        <v>5</v>
      </c>
      <c r="G1477">
        <v>31</v>
      </c>
      <c r="H1477">
        <v>13</v>
      </c>
      <c r="I1477">
        <v>1</v>
      </c>
      <c r="J1477">
        <v>10</v>
      </c>
      <c r="K1477" t="s">
        <v>25</v>
      </c>
      <c r="N1477">
        <v>70</v>
      </c>
      <c r="O1477">
        <v>35</v>
      </c>
      <c r="P1477">
        <v>25</v>
      </c>
      <c r="R1477">
        <v>43.045000000000002</v>
      </c>
      <c r="S1477">
        <v>-79.284999999999997</v>
      </c>
      <c r="T1477" t="s">
        <v>4381</v>
      </c>
    </row>
    <row r="1478" spans="1:20" x14ac:dyDescent="0.2">
      <c r="A1478" t="s">
        <v>4382</v>
      </c>
      <c r="B1478" t="s">
        <v>1301</v>
      </c>
      <c r="C1478" t="s">
        <v>22</v>
      </c>
      <c r="D1478" t="s">
        <v>1305</v>
      </c>
      <c r="E1478" t="s">
        <v>4383</v>
      </c>
      <c r="F1478">
        <v>5</v>
      </c>
      <c r="G1478">
        <v>6</v>
      </c>
      <c r="H1478">
        <v>2</v>
      </c>
      <c r="I1478">
        <v>1</v>
      </c>
      <c r="J1478">
        <v>7</v>
      </c>
      <c r="K1478" t="s">
        <v>25</v>
      </c>
      <c r="N1478">
        <v>25</v>
      </c>
      <c r="O1478">
        <v>15</v>
      </c>
      <c r="P1478">
        <v>15</v>
      </c>
      <c r="R1478">
        <v>42.982999999999997</v>
      </c>
      <c r="S1478">
        <v>-79.227000000000004</v>
      </c>
      <c r="T1478" t="s">
        <v>4384</v>
      </c>
    </row>
    <row r="1479" spans="1:20" x14ac:dyDescent="0.2">
      <c r="A1479" t="s">
        <v>4385</v>
      </c>
      <c r="B1479" t="s">
        <v>4386</v>
      </c>
      <c r="C1479" t="s">
        <v>1338</v>
      </c>
      <c r="D1479" t="s">
        <v>4387</v>
      </c>
      <c r="E1479">
        <v>14216</v>
      </c>
      <c r="F1479">
        <v>5</v>
      </c>
      <c r="G1479">
        <v>1</v>
      </c>
      <c r="I1479">
        <v>1</v>
      </c>
      <c r="J1479">
        <v>5</v>
      </c>
      <c r="K1479" t="s">
        <v>25</v>
      </c>
      <c r="N1479">
        <v>35</v>
      </c>
      <c r="O1479">
        <v>15</v>
      </c>
      <c r="P1479">
        <v>18</v>
      </c>
      <c r="R1479">
        <v>42.948999999999998</v>
      </c>
      <c r="S1479">
        <v>-78.870999999999995</v>
      </c>
      <c r="T1479" t="s">
        <v>4388</v>
      </c>
    </row>
    <row r="1480" spans="1:20" x14ac:dyDescent="0.2">
      <c r="A1480" t="s">
        <v>4389</v>
      </c>
      <c r="B1480" t="s">
        <v>732</v>
      </c>
      <c r="C1480" t="s">
        <v>1338</v>
      </c>
      <c r="D1480" t="s">
        <v>1373</v>
      </c>
      <c r="E1480">
        <v>14209</v>
      </c>
      <c r="F1480">
        <v>5</v>
      </c>
      <c r="G1480">
        <v>76</v>
      </c>
      <c r="H1480">
        <v>33</v>
      </c>
      <c r="I1480">
        <v>1</v>
      </c>
      <c r="J1480">
        <v>25</v>
      </c>
      <c r="K1480" t="s">
        <v>25</v>
      </c>
      <c r="N1480">
        <v>70</v>
      </c>
      <c r="R1480">
        <v>42.914999999999999</v>
      </c>
      <c r="S1480">
        <v>-78.866</v>
      </c>
      <c r="T1480" t="s">
        <v>4390</v>
      </c>
    </row>
    <row r="1481" spans="1:20" x14ac:dyDescent="0.2">
      <c r="A1481" t="s">
        <v>4391</v>
      </c>
      <c r="B1481" t="s">
        <v>1793</v>
      </c>
      <c r="C1481" t="s">
        <v>1338</v>
      </c>
      <c r="D1481" t="s">
        <v>1376</v>
      </c>
      <c r="E1481">
        <v>14213</v>
      </c>
      <c r="F1481">
        <v>5</v>
      </c>
      <c r="G1481">
        <v>8</v>
      </c>
      <c r="H1481">
        <v>1</v>
      </c>
      <c r="I1481">
        <v>1</v>
      </c>
      <c r="J1481">
        <v>10</v>
      </c>
      <c r="K1481" t="s">
        <v>25</v>
      </c>
      <c r="M1481">
        <v>40</v>
      </c>
      <c r="N1481">
        <v>40</v>
      </c>
      <c r="O1481">
        <v>30</v>
      </c>
      <c r="P1481">
        <v>30</v>
      </c>
      <c r="R1481">
        <v>42.908000000000001</v>
      </c>
      <c r="S1481">
        <v>-78.891000000000005</v>
      </c>
      <c r="T1481" t="s">
        <v>4392</v>
      </c>
    </row>
    <row r="1482" spans="1:20" x14ac:dyDescent="0.2">
      <c r="A1482" t="s">
        <v>4393</v>
      </c>
      <c r="B1482" t="s">
        <v>82</v>
      </c>
      <c r="C1482" t="s">
        <v>1338</v>
      </c>
      <c r="D1482" t="s">
        <v>1376</v>
      </c>
      <c r="E1482">
        <v>14213</v>
      </c>
      <c r="F1482">
        <v>5</v>
      </c>
      <c r="G1482">
        <v>7</v>
      </c>
      <c r="H1482">
        <v>4</v>
      </c>
      <c r="I1482">
        <v>1</v>
      </c>
      <c r="J1482">
        <v>10</v>
      </c>
      <c r="K1482" t="s">
        <v>25</v>
      </c>
      <c r="M1482">
        <v>28</v>
      </c>
      <c r="N1482">
        <v>35</v>
      </c>
      <c r="O1482">
        <v>25</v>
      </c>
      <c r="P1482">
        <v>15</v>
      </c>
      <c r="Q1482">
        <v>25</v>
      </c>
      <c r="R1482">
        <v>42.911999999999999</v>
      </c>
      <c r="S1482">
        <v>-78.882999999999996</v>
      </c>
      <c r="T1482" t="s">
        <v>4394</v>
      </c>
    </row>
    <row r="1483" spans="1:20" x14ac:dyDescent="0.2">
      <c r="A1483" t="s">
        <v>4395</v>
      </c>
      <c r="B1483" t="s">
        <v>4396</v>
      </c>
      <c r="C1483" t="s">
        <v>1338</v>
      </c>
      <c r="D1483" t="s">
        <v>1403</v>
      </c>
      <c r="E1483">
        <v>14222</v>
      </c>
      <c r="F1483">
        <v>5</v>
      </c>
      <c r="G1483">
        <v>1</v>
      </c>
      <c r="I1483">
        <v>1</v>
      </c>
      <c r="J1483">
        <v>11</v>
      </c>
      <c r="K1483" t="s">
        <v>25</v>
      </c>
      <c r="N1483">
        <v>29</v>
      </c>
      <c r="O1483">
        <v>15</v>
      </c>
      <c r="P1483">
        <v>16</v>
      </c>
      <c r="R1483">
        <v>42.905000000000001</v>
      </c>
      <c r="S1483">
        <v>-78.876999999999995</v>
      </c>
      <c r="T1483" t="s">
        <v>4397</v>
      </c>
    </row>
    <row r="1484" spans="1:20" x14ac:dyDescent="0.2">
      <c r="A1484" t="s">
        <v>4398</v>
      </c>
      <c r="B1484" t="s">
        <v>1805</v>
      </c>
      <c r="C1484" t="s">
        <v>1338</v>
      </c>
      <c r="D1484" t="s">
        <v>1403</v>
      </c>
      <c r="E1484">
        <v>14209</v>
      </c>
      <c r="F1484">
        <v>5</v>
      </c>
      <c r="I1484">
        <v>1</v>
      </c>
      <c r="J1484">
        <v>8</v>
      </c>
      <c r="K1484" t="s">
        <v>25</v>
      </c>
      <c r="M1484">
        <v>55</v>
      </c>
      <c r="N1484">
        <v>40</v>
      </c>
      <c r="O1484">
        <v>25</v>
      </c>
      <c r="P1484">
        <v>25</v>
      </c>
      <c r="R1484">
        <v>42.908999999999999</v>
      </c>
      <c r="S1484">
        <v>-78.872</v>
      </c>
      <c r="T1484" t="s">
        <v>4399</v>
      </c>
    </row>
    <row r="1485" spans="1:20" x14ac:dyDescent="0.2">
      <c r="A1485" t="s">
        <v>4400</v>
      </c>
      <c r="B1485" t="s">
        <v>585</v>
      </c>
      <c r="C1485" t="s">
        <v>1338</v>
      </c>
      <c r="D1485" t="s">
        <v>4401</v>
      </c>
      <c r="E1485">
        <v>14227</v>
      </c>
      <c r="F1485">
        <v>5</v>
      </c>
      <c r="G1485">
        <v>1</v>
      </c>
      <c r="H1485">
        <v>1</v>
      </c>
      <c r="I1485">
        <v>1</v>
      </c>
      <c r="J1485">
        <v>35</v>
      </c>
      <c r="K1485" t="s">
        <v>25</v>
      </c>
      <c r="N1485">
        <v>50</v>
      </c>
      <c r="O1485">
        <v>18</v>
      </c>
      <c r="R1485">
        <v>42.87</v>
      </c>
      <c r="S1485">
        <v>-78.712999999999994</v>
      </c>
      <c r="T1485" t="s">
        <v>4402</v>
      </c>
    </row>
    <row r="1486" spans="1:20" x14ac:dyDescent="0.2">
      <c r="A1486" t="s">
        <v>4403</v>
      </c>
      <c r="B1486" t="s">
        <v>1203</v>
      </c>
      <c r="C1486" t="s">
        <v>1338</v>
      </c>
      <c r="D1486" t="s">
        <v>4404</v>
      </c>
      <c r="E1486">
        <v>14220</v>
      </c>
      <c r="F1486">
        <v>5</v>
      </c>
      <c r="G1486">
        <v>11</v>
      </c>
      <c r="H1486">
        <v>3</v>
      </c>
      <c r="I1486">
        <v>1</v>
      </c>
      <c r="J1486">
        <v>10</v>
      </c>
      <c r="K1486" t="s">
        <v>25</v>
      </c>
      <c r="N1486">
        <v>40</v>
      </c>
      <c r="O1486">
        <v>17</v>
      </c>
      <c r="P1486">
        <v>20</v>
      </c>
      <c r="R1486">
        <v>42.837000000000003</v>
      </c>
      <c r="S1486">
        <v>-78.820999999999998</v>
      </c>
      <c r="T1486" t="s">
        <v>4405</v>
      </c>
    </row>
    <row r="1487" spans="1:20" x14ac:dyDescent="0.2">
      <c r="A1487" t="s">
        <v>4406</v>
      </c>
      <c r="B1487" t="s">
        <v>1398</v>
      </c>
      <c r="C1487" t="s">
        <v>1338</v>
      </c>
      <c r="D1487" t="s">
        <v>4407</v>
      </c>
      <c r="E1487">
        <v>14085</v>
      </c>
      <c r="F1487">
        <v>5</v>
      </c>
      <c r="I1487">
        <v>1</v>
      </c>
      <c r="J1487">
        <v>2</v>
      </c>
      <c r="K1487" t="s">
        <v>25</v>
      </c>
      <c r="M1487">
        <v>35</v>
      </c>
      <c r="N1487">
        <v>45</v>
      </c>
      <c r="O1487">
        <v>15</v>
      </c>
      <c r="P1487">
        <v>15</v>
      </c>
      <c r="Q1487">
        <v>25</v>
      </c>
      <c r="R1487">
        <v>42.728000000000002</v>
      </c>
      <c r="S1487">
        <v>-78.938999999999993</v>
      </c>
      <c r="T1487" t="s">
        <v>4408</v>
      </c>
    </row>
    <row r="1488" spans="1:20" x14ac:dyDescent="0.2">
      <c r="A1488" t="s">
        <v>4409</v>
      </c>
      <c r="B1488" t="s">
        <v>919</v>
      </c>
      <c r="C1488" t="s">
        <v>1338</v>
      </c>
      <c r="D1488" t="s">
        <v>4410</v>
      </c>
      <c r="E1488">
        <v>14006</v>
      </c>
      <c r="F1488">
        <v>5</v>
      </c>
      <c r="G1488">
        <v>5</v>
      </c>
      <c r="I1488">
        <v>1</v>
      </c>
      <c r="J1488">
        <v>50</v>
      </c>
      <c r="K1488" t="s">
        <v>25</v>
      </c>
      <c r="N1488">
        <v>55</v>
      </c>
      <c r="O1488">
        <v>20</v>
      </c>
      <c r="P1488">
        <v>20</v>
      </c>
      <c r="R1488">
        <v>42.646000000000001</v>
      </c>
      <c r="S1488">
        <v>-79.027000000000001</v>
      </c>
      <c r="T1488" t="s">
        <v>4411</v>
      </c>
    </row>
    <row r="1489" spans="1:20" x14ac:dyDescent="0.2">
      <c r="A1489" t="s">
        <v>4412</v>
      </c>
      <c r="B1489" t="s">
        <v>3549</v>
      </c>
      <c r="C1489" t="s">
        <v>4007</v>
      </c>
      <c r="D1489" t="s">
        <v>4413</v>
      </c>
      <c r="E1489" t="s">
        <v>4312</v>
      </c>
      <c r="F1489">
        <v>5</v>
      </c>
      <c r="G1489">
        <v>1</v>
      </c>
      <c r="I1489">
        <v>1</v>
      </c>
      <c r="J1489">
        <v>20</v>
      </c>
      <c r="K1489" t="s">
        <v>25</v>
      </c>
      <c r="N1489">
        <v>40</v>
      </c>
      <c r="O1489">
        <v>25</v>
      </c>
      <c r="P1489">
        <v>25</v>
      </c>
      <c r="R1489">
        <v>45.052999999999997</v>
      </c>
      <c r="S1489">
        <v>-64.676000000000002</v>
      </c>
      <c r="T1489" t="s">
        <v>4414</v>
      </c>
    </row>
    <row r="1490" spans="1:20" x14ac:dyDescent="0.2">
      <c r="A1490" t="s">
        <v>4415</v>
      </c>
      <c r="B1490" t="s">
        <v>21</v>
      </c>
      <c r="C1490" t="s">
        <v>1498</v>
      </c>
      <c r="D1490" t="s">
        <v>4416</v>
      </c>
      <c r="E1490" t="s">
        <v>4417</v>
      </c>
      <c r="F1490">
        <v>5</v>
      </c>
      <c r="G1490">
        <v>22</v>
      </c>
      <c r="H1490">
        <v>5</v>
      </c>
      <c r="I1490">
        <v>1</v>
      </c>
      <c r="J1490">
        <v>20</v>
      </c>
      <c r="K1490" t="s">
        <v>25</v>
      </c>
      <c r="M1490">
        <v>33</v>
      </c>
      <c r="N1490">
        <v>40</v>
      </c>
      <c r="O1490">
        <v>25</v>
      </c>
      <c r="P1490">
        <v>25</v>
      </c>
      <c r="Q1490">
        <v>29</v>
      </c>
      <c r="R1490">
        <v>46.018999999999998</v>
      </c>
      <c r="S1490">
        <v>-64.753</v>
      </c>
      <c r="T1490" t="s">
        <v>4418</v>
      </c>
    </row>
    <row r="1491" spans="1:20" x14ac:dyDescent="0.2">
      <c r="A1491" t="s">
        <v>4419</v>
      </c>
      <c r="B1491" t="s">
        <v>4420</v>
      </c>
      <c r="C1491" t="s">
        <v>1498</v>
      </c>
      <c r="D1491" t="s">
        <v>1504</v>
      </c>
      <c r="E1491" t="s">
        <v>1505</v>
      </c>
      <c r="F1491">
        <v>5</v>
      </c>
      <c r="G1491">
        <v>4</v>
      </c>
      <c r="I1491">
        <v>1</v>
      </c>
      <c r="J1491">
        <v>1</v>
      </c>
      <c r="K1491" t="s">
        <v>25</v>
      </c>
      <c r="M1491">
        <v>30</v>
      </c>
      <c r="N1491">
        <v>40</v>
      </c>
      <c r="O1491">
        <v>21</v>
      </c>
      <c r="P1491">
        <v>15</v>
      </c>
      <c r="Q1491">
        <v>24</v>
      </c>
      <c r="R1491">
        <v>46.116</v>
      </c>
      <c r="S1491">
        <v>-64.849000000000004</v>
      </c>
      <c r="T1491" t="s">
        <v>4421</v>
      </c>
    </row>
    <row r="1492" spans="1:20" x14ac:dyDescent="0.2">
      <c r="A1492" t="s">
        <v>4422</v>
      </c>
      <c r="B1492" t="s">
        <v>4149</v>
      </c>
      <c r="C1492" t="s">
        <v>1498</v>
      </c>
      <c r="D1492" t="s">
        <v>1504</v>
      </c>
      <c r="E1492" t="s">
        <v>1511</v>
      </c>
      <c r="F1492">
        <v>5</v>
      </c>
      <c r="G1492">
        <v>3</v>
      </c>
      <c r="I1492">
        <v>1</v>
      </c>
      <c r="J1492">
        <v>11</v>
      </c>
      <c r="K1492" t="s">
        <v>25</v>
      </c>
      <c r="N1492">
        <v>40</v>
      </c>
      <c r="O1492">
        <v>20</v>
      </c>
      <c r="P1492">
        <v>15</v>
      </c>
      <c r="R1492">
        <v>46.100999999999999</v>
      </c>
      <c r="S1492">
        <v>-64.792000000000002</v>
      </c>
      <c r="T1492" t="s">
        <v>4423</v>
      </c>
    </row>
    <row r="1493" spans="1:20" x14ac:dyDescent="0.2">
      <c r="A1493" t="s">
        <v>4424</v>
      </c>
      <c r="B1493" t="s">
        <v>3121</v>
      </c>
      <c r="C1493" t="s">
        <v>1498</v>
      </c>
      <c r="D1493" t="s">
        <v>1504</v>
      </c>
      <c r="E1493" t="s">
        <v>1500</v>
      </c>
      <c r="F1493">
        <v>5</v>
      </c>
      <c r="G1493">
        <v>4</v>
      </c>
      <c r="H1493">
        <v>2</v>
      </c>
      <c r="I1493">
        <v>1</v>
      </c>
      <c r="J1493">
        <v>3</v>
      </c>
      <c r="K1493" t="s">
        <v>25</v>
      </c>
      <c r="N1493">
        <v>63</v>
      </c>
      <c r="O1493">
        <v>50</v>
      </c>
      <c r="R1493">
        <v>46.109000000000002</v>
      </c>
      <c r="S1493">
        <v>-64.760999999999996</v>
      </c>
      <c r="T1493" t="s">
        <v>4425</v>
      </c>
    </row>
    <row r="1494" spans="1:20" x14ac:dyDescent="0.2">
      <c r="A1494" t="s">
        <v>4426</v>
      </c>
      <c r="B1494" t="s">
        <v>3051</v>
      </c>
      <c r="C1494" t="s">
        <v>1498</v>
      </c>
      <c r="D1494" t="s">
        <v>1504</v>
      </c>
      <c r="E1494" t="s">
        <v>1511</v>
      </c>
      <c r="F1494">
        <v>5</v>
      </c>
      <c r="G1494">
        <v>2</v>
      </c>
      <c r="I1494">
        <v>1</v>
      </c>
      <c r="J1494">
        <v>8</v>
      </c>
      <c r="K1494" t="s">
        <v>25</v>
      </c>
      <c r="N1494">
        <v>40</v>
      </c>
      <c r="R1494">
        <v>46.107999999999997</v>
      </c>
      <c r="S1494">
        <v>-64.826999999999998</v>
      </c>
      <c r="T1494" t="s">
        <v>4427</v>
      </c>
    </row>
    <row r="1495" spans="1:20" x14ac:dyDescent="0.2">
      <c r="A1495" t="s">
        <v>4428</v>
      </c>
      <c r="B1495" t="s">
        <v>4429</v>
      </c>
      <c r="C1495" t="s">
        <v>1498</v>
      </c>
      <c r="D1495" t="s">
        <v>4430</v>
      </c>
      <c r="E1495" t="s">
        <v>4431</v>
      </c>
      <c r="F1495">
        <v>5</v>
      </c>
      <c r="G1495">
        <v>6</v>
      </c>
      <c r="I1495">
        <v>1</v>
      </c>
      <c r="J1495">
        <v>16</v>
      </c>
      <c r="K1495" t="s">
        <v>25</v>
      </c>
      <c r="M1495">
        <v>40</v>
      </c>
      <c r="N1495">
        <v>65</v>
      </c>
      <c r="O1495">
        <v>20</v>
      </c>
      <c r="P1495">
        <v>20</v>
      </c>
      <c r="R1495">
        <v>47.012</v>
      </c>
      <c r="S1495">
        <v>-65.524000000000001</v>
      </c>
      <c r="T1495" t="s">
        <v>4432</v>
      </c>
    </row>
    <row r="1496" spans="1:20" x14ac:dyDescent="0.2">
      <c r="A1496" t="s">
        <v>4433</v>
      </c>
      <c r="B1496" t="s">
        <v>4434</v>
      </c>
      <c r="C1496" t="s">
        <v>4007</v>
      </c>
      <c r="D1496" t="s">
        <v>4323</v>
      </c>
      <c r="E1496" t="s">
        <v>4324</v>
      </c>
      <c r="F1496">
        <v>5</v>
      </c>
      <c r="I1496">
        <v>1</v>
      </c>
      <c r="J1496">
        <v>40</v>
      </c>
      <c r="K1496" t="s">
        <v>25</v>
      </c>
      <c r="N1496">
        <v>60</v>
      </c>
      <c r="O1496">
        <v>20</v>
      </c>
      <c r="R1496">
        <v>45.070999999999998</v>
      </c>
      <c r="S1496">
        <v>-64.606999999999999</v>
      </c>
      <c r="T1496" t="s">
        <v>4435</v>
      </c>
    </row>
    <row r="1497" spans="1:20" x14ac:dyDescent="0.2">
      <c r="A1497" t="s">
        <v>4436</v>
      </c>
      <c r="B1497" t="s">
        <v>195</v>
      </c>
      <c r="C1497" t="s">
        <v>1498</v>
      </c>
      <c r="D1497" t="s">
        <v>1504</v>
      </c>
      <c r="E1497" t="s">
        <v>1500</v>
      </c>
      <c r="F1497">
        <v>5</v>
      </c>
      <c r="I1497">
        <v>1</v>
      </c>
      <c r="J1497">
        <v>14</v>
      </c>
      <c r="K1497" t="s">
        <v>25</v>
      </c>
      <c r="M1497">
        <v>30</v>
      </c>
      <c r="N1497">
        <v>40</v>
      </c>
      <c r="O1497">
        <v>30</v>
      </c>
      <c r="P1497">
        <v>40</v>
      </c>
      <c r="R1497">
        <v>46.103999999999999</v>
      </c>
      <c r="S1497">
        <v>-64.760000000000005</v>
      </c>
      <c r="T1497" t="s">
        <v>4437</v>
      </c>
    </row>
    <row r="1498" spans="1:20" x14ac:dyDescent="0.2">
      <c r="A1498" t="s">
        <v>4438</v>
      </c>
      <c r="B1498" t="s">
        <v>279</v>
      </c>
      <c r="C1498" t="s">
        <v>22</v>
      </c>
      <c r="D1498" t="s">
        <v>23</v>
      </c>
      <c r="E1498" t="s">
        <v>159</v>
      </c>
      <c r="F1498">
        <v>5</v>
      </c>
      <c r="G1498">
        <v>1</v>
      </c>
      <c r="I1498">
        <v>1</v>
      </c>
      <c r="J1498">
        <v>15</v>
      </c>
      <c r="K1498" t="s">
        <v>25</v>
      </c>
      <c r="M1498">
        <v>35</v>
      </c>
      <c r="N1498">
        <v>40</v>
      </c>
      <c r="O1498">
        <v>15</v>
      </c>
      <c r="P1498">
        <v>15</v>
      </c>
      <c r="Q1498">
        <v>20</v>
      </c>
      <c r="R1498">
        <v>43.734000000000002</v>
      </c>
      <c r="S1498">
        <v>-79.447000000000003</v>
      </c>
      <c r="T1498" t="s">
        <v>4439</v>
      </c>
    </row>
    <row r="1499" spans="1:20" x14ac:dyDescent="0.2">
      <c r="A1499" t="s">
        <v>4440</v>
      </c>
      <c r="B1499" t="s">
        <v>4441</v>
      </c>
      <c r="C1499" t="s">
        <v>22</v>
      </c>
      <c r="D1499" t="s">
        <v>23</v>
      </c>
      <c r="E1499" t="s">
        <v>103</v>
      </c>
      <c r="F1499">
        <v>5</v>
      </c>
      <c r="G1499">
        <v>1</v>
      </c>
      <c r="H1499">
        <v>1</v>
      </c>
      <c r="I1499">
        <v>1</v>
      </c>
      <c r="J1499">
        <v>9</v>
      </c>
      <c r="K1499" t="s">
        <v>25</v>
      </c>
      <c r="M1499">
        <v>31</v>
      </c>
      <c r="N1499">
        <v>50</v>
      </c>
      <c r="O1499">
        <v>20</v>
      </c>
      <c r="P1499">
        <v>16</v>
      </c>
      <c r="Q1499">
        <v>26</v>
      </c>
      <c r="R1499">
        <v>43.661999999999999</v>
      </c>
      <c r="S1499">
        <v>-79.384</v>
      </c>
      <c r="T1499" t="s">
        <v>4442</v>
      </c>
    </row>
    <row r="1500" spans="1:20" x14ac:dyDescent="0.2">
      <c r="A1500" t="s">
        <v>4443</v>
      </c>
      <c r="B1500" t="s">
        <v>4444</v>
      </c>
      <c r="C1500" t="s">
        <v>22</v>
      </c>
      <c r="D1500" t="s">
        <v>23</v>
      </c>
      <c r="E1500" t="s">
        <v>295</v>
      </c>
      <c r="F1500">
        <v>5</v>
      </c>
      <c r="G1500">
        <v>3</v>
      </c>
      <c r="I1500">
        <v>1</v>
      </c>
      <c r="J1500">
        <v>4</v>
      </c>
      <c r="K1500" t="s">
        <v>25</v>
      </c>
      <c r="M1500">
        <v>30</v>
      </c>
      <c r="N1500">
        <v>40</v>
      </c>
      <c r="O1500">
        <v>20</v>
      </c>
      <c r="P1500">
        <v>15</v>
      </c>
      <c r="Q1500">
        <v>24</v>
      </c>
      <c r="R1500">
        <v>43.642000000000003</v>
      </c>
      <c r="S1500">
        <v>-79.415999999999997</v>
      </c>
      <c r="T1500" t="s">
        <v>4445</v>
      </c>
    </row>
    <row r="1501" spans="1:20" x14ac:dyDescent="0.2">
      <c r="A1501" t="s">
        <v>4446</v>
      </c>
      <c r="B1501" t="s">
        <v>4447</v>
      </c>
      <c r="C1501" t="s">
        <v>22</v>
      </c>
      <c r="D1501" t="s">
        <v>23</v>
      </c>
      <c r="E1501" t="s">
        <v>425</v>
      </c>
      <c r="F1501">
        <v>5</v>
      </c>
      <c r="G1501">
        <v>34</v>
      </c>
      <c r="H1501">
        <v>3</v>
      </c>
      <c r="I1501">
        <v>1</v>
      </c>
      <c r="J1501">
        <v>25</v>
      </c>
      <c r="K1501" t="s">
        <v>25</v>
      </c>
      <c r="M1501">
        <v>40</v>
      </c>
      <c r="N1501">
        <v>50</v>
      </c>
      <c r="O1501">
        <v>25</v>
      </c>
      <c r="P1501">
        <v>20</v>
      </c>
      <c r="R1501">
        <v>43.656999999999996</v>
      </c>
      <c r="S1501">
        <v>-79.453000000000003</v>
      </c>
      <c r="T1501" t="s">
        <v>4448</v>
      </c>
    </row>
    <row r="1502" spans="1:20" x14ac:dyDescent="0.2">
      <c r="A1502" t="s">
        <v>4449</v>
      </c>
      <c r="B1502" t="s">
        <v>1893</v>
      </c>
      <c r="C1502" t="s">
        <v>22</v>
      </c>
      <c r="D1502" t="s">
        <v>23</v>
      </c>
      <c r="E1502" t="s">
        <v>103</v>
      </c>
      <c r="F1502">
        <v>5</v>
      </c>
      <c r="G1502">
        <v>3</v>
      </c>
      <c r="I1502">
        <v>1</v>
      </c>
      <c r="J1502">
        <v>50</v>
      </c>
      <c r="K1502" t="s">
        <v>25</v>
      </c>
      <c r="M1502">
        <v>40</v>
      </c>
      <c r="N1502">
        <v>40</v>
      </c>
      <c r="O1502">
        <v>30</v>
      </c>
      <c r="P1502">
        <v>25</v>
      </c>
      <c r="Q1502">
        <v>35</v>
      </c>
      <c r="R1502">
        <v>43.667000000000002</v>
      </c>
      <c r="S1502">
        <v>-79.387</v>
      </c>
      <c r="T1502" t="s">
        <v>4450</v>
      </c>
    </row>
    <row r="1503" spans="1:20" x14ac:dyDescent="0.2">
      <c r="A1503" t="s">
        <v>4451</v>
      </c>
      <c r="B1503" t="s">
        <v>4452</v>
      </c>
      <c r="C1503" t="s">
        <v>22</v>
      </c>
      <c r="D1503" t="s">
        <v>23</v>
      </c>
      <c r="E1503" t="s">
        <v>170</v>
      </c>
      <c r="F1503">
        <v>5</v>
      </c>
      <c r="I1503">
        <v>1</v>
      </c>
      <c r="J1503">
        <v>30</v>
      </c>
      <c r="K1503" t="s">
        <v>25</v>
      </c>
      <c r="M1503">
        <v>28</v>
      </c>
      <c r="N1503">
        <v>34</v>
      </c>
      <c r="O1503">
        <v>21</v>
      </c>
      <c r="P1503">
        <v>15</v>
      </c>
      <c r="Q1503">
        <v>17</v>
      </c>
      <c r="R1503">
        <v>43.655000000000001</v>
      </c>
      <c r="S1503">
        <v>-79.38</v>
      </c>
      <c r="T1503" t="s">
        <v>4453</v>
      </c>
    </row>
    <row r="1504" spans="1:20" x14ac:dyDescent="0.2">
      <c r="A1504" t="s">
        <v>4454</v>
      </c>
      <c r="B1504" t="s">
        <v>1556</v>
      </c>
      <c r="C1504" t="s">
        <v>22</v>
      </c>
      <c r="D1504" t="s">
        <v>23</v>
      </c>
      <c r="E1504" t="s">
        <v>377</v>
      </c>
      <c r="F1504">
        <v>5</v>
      </c>
      <c r="G1504">
        <v>5</v>
      </c>
      <c r="H1504">
        <v>1</v>
      </c>
      <c r="I1504">
        <v>1</v>
      </c>
      <c r="J1504">
        <v>11</v>
      </c>
      <c r="K1504" t="s">
        <v>25</v>
      </c>
      <c r="N1504">
        <v>40</v>
      </c>
      <c r="O1504">
        <v>20</v>
      </c>
      <c r="P1504">
        <v>20</v>
      </c>
      <c r="R1504">
        <v>43.673000000000002</v>
      </c>
      <c r="S1504">
        <v>-79.296999999999997</v>
      </c>
      <c r="T1504" t="s">
        <v>4455</v>
      </c>
    </row>
    <row r="1505" spans="1:20" x14ac:dyDescent="0.2">
      <c r="A1505" t="s">
        <v>4456</v>
      </c>
      <c r="B1505" t="s">
        <v>4457</v>
      </c>
      <c r="C1505" t="s">
        <v>22</v>
      </c>
      <c r="D1505" t="s">
        <v>23</v>
      </c>
      <c r="E1505" t="s">
        <v>299</v>
      </c>
      <c r="F1505">
        <v>5</v>
      </c>
      <c r="G1505">
        <v>3</v>
      </c>
      <c r="I1505">
        <v>1</v>
      </c>
      <c r="J1505">
        <v>5</v>
      </c>
      <c r="K1505" t="s">
        <v>25</v>
      </c>
      <c r="M1505">
        <v>45</v>
      </c>
      <c r="N1505">
        <v>35</v>
      </c>
      <c r="O1505">
        <v>20</v>
      </c>
      <c r="P1505">
        <v>20</v>
      </c>
      <c r="Q1505">
        <v>30</v>
      </c>
      <c r="R1505">
        <v>43.645000000000003</v>
      </c>
      <c r="S1505">
        <v>-79.393000000000001</v>
      </c>
      <c r="T1505" t="s">
        <v>4458</v>
      </c>
    </row>
    <row r="1506" spans="1:20" x14ac:dyDescent="0.2">
      <c r="A1506" t="s">
        <v>4459</v>
      </c>
      <c r="B1506" t="s">
        <v>873</v>
      </c>
      <c r="C1506" t="s">
        <v>22</v>
      </c>
      <c r="D1506" t="s">
        <v>4460</v>
      </c>
      <c r="E1506" t="s">
        <v>4461</v>
      </c>
      <c r="F1506">
        <v>5</v>
      </c>
      <c r="G1506">
        <v>4</v>
      </c>
      <c r="I1506">
        <v>1</v>
      </c>
      <c r="J1506">
        <v>5</v>
      </c>
      <c r="K1506" t="s">
        <v>25</v>
      </c>
      <c r="N1506">
        <v>30</v>
      </c>
      <c r="O1506">
        <v>15</v>
      </c>
      <c r="P1506">
        <v>10</v>
      </c>
      <c r="R1506">
        <v>43.59</v>
      </c>
      <c r="S1506">
        <v>-79.575000000000003</v>
      </c>
      <c r="T1506" t="s">
        <v>4462</v>
      </c>
    </row>
    <row r="1507" spans="1:20" x14ac:dyDescent="0.2">
      <c r="A1507" t="s">
        <v>4463</v>
      </c>
      <c r="B1507" t="s">
        <v>4464</v>
      </c>
      <c r="C1507" t="s">
        <v>22</v>
      </c>
      <c r="D1507" t="s">
        <v>700</v>
      </c>
      <c r="E1507" t="s">
        <v>2444</v>
      </c>
      <c r="F1507">
        <v>5</v>
      </c>
      <c r="I1507">
        <v>1</v>
      </c>
      <c r="J1507">
        <v>15</v>
      </c>
      <c r="K1507" t="s">
        <v>25</v>
      </c>
      <c r="N1507">
        <v>40</v>
      </c>
      <c r="O1507">
        <v>25</v>
      </c>
      <c r="P1507">
        <v>30</v>
      </c>
      <c r="Q1507">
        <v>40</v>
      </c>
      <c r="R1507">
        <v>43.924999999999997</v>
      </c>
      <c r="S1507">
        <v>-79.451999999999998</v>
      </c>
      <c r="T1507" t="s">
        <v>4465</v>
      </c>
    </row>
    <row r="1508" spans="1:20" x14ac:dyDescent="0.2">
      <c r="A1508" t="s">
        <v>4466</v>
      </c>
      <c r="B1508" t="s">
        <v>357</v>
      </c>
      <c r="C1508" t="s">
        <v>22</v>
      </c>
      <c r="D1508" t="s">
        <v>1010</v>
      </c>
      <c r="E1508" t="s">
        <v>2456</v>
      </c>
      <c r="F1508">
        <v>5</v>
      </c>
      <c r="G1508">
        <v>2</v>
      </c>
      <c r="I1508">
        <v>1</v>
      </c>
      <c r="J1508">
        <v>4</v>
      </c>
      <c r="K1508" t="s">
        <v>25</v>
      </c>
      <c r="N1508">
        <v>40</v>
      </c>
      <c r="O1508">
        <v>20</v>
      </c>
      <c r="P1508">
        <v>15</v>
      </c>
      <c r="R1508">
        <v>43.777999999999999</v>
      </c>
      <c r="S1508">
        <v>-79.665999999999997</v>
      </c>
      <c r="T1508" t="s">
        <v>4467</v>
      </c>
    </row>
    <row r="1509" spans="1:20" x14ac:dyDescent="0.2">
      <c r="A1509" t="s">
        <v>4468</v>
      </c>
      <c r="B1509" t="s">
        <v>357</v>
      </c>
      <c r="C1509" t="s">
        <v>22</v>
      </c>
      <c r="D1509" t="s">
        <v>520</v>
      </c>
      <c r="E1509" t="s">
        <v>789</v>
      </c>
      <c r="F1509">
        <v>5</v>
      </c>
      <c r="G1509">
        <v>2</v>
      </c>
      <c r="H1509">
        <v>1</v>
      </c>
      <c r="I1509">
        <v>1</v>
      </c>
      <c r="J1509">
        <v>10</v>
      </c>
      <c r="K1509" t="s">
        <v>25</v>
      </c>
      <c r="M1509">
        <v>50</v>
      </c>
      <c r="N1509">
        <v>75</v>
      </c>
      <c r="O1509">
        <v>20</v>
      </c>
      <c r="P1509">
        <v>25</v>
      </c>
      <c r="R1509">
        <v>43.750999999999998</v>
      </c>
      <c r="S1509">
        <v>-79.188999999999993</v>
      </c>
      <c r="T1509" t="s">
        <v>4469</v>
      </c>
    </row>
    <row r="1510" spans="1:20" x14ac:dyDescent="0.2">
      <c r="A1510" t="s">
        <v>4470</v>
      </c>
      <c r="B1510" t="s">
        <v>507</v>
      </c>
      <c r="C1510" t="s">
        <v>22</v>
      </c>
      <c r="D1510" t="s">
        <v>983</v>
      </c>
      <c r="E1510" t="s">
        <v>3371</v>
      </c>
      <c r="F1510">
        <v>5</v>
      </c>
      <c r="G1510">
        <v>5</v>
      </c>
      <c r="H1510">
        <v>1</v>
      </c>
      <c r="I1510">
        <v>1</v>
      </c>
      <c r="J1510">
        <v>10</v>
      </c>
      <c r="K1510" t="s">
        <v>25</v>
      </c>
      <c r="N1510">
        <v>40</v>
      </c>
      <c r="O1510">
        <v>30</v>
      </c>
      <c r="P1510">
        <v>25</v>
      </c>
      <c r="R1510">
        <v>43.588000000000001</v>
      </c>
      <c r="S1510">
        <v>-79.623999999999995</v>
      </c>
      <c r="T1510" t="s">
        <v>4471</v>
      </c>
    </row>
    <row r="1511" spans="1:20" x14ac:dyDescent="0.2">
      <c r="A1511" t="s">
        <v>4472</v>
      </c>
      <c r="B1511" t="s">
        <v>1078</v>
      </c>
      <c r="C1511" t="s">
        <v>22</v>
      </c>
      <c r="D1511" t="s">
        <v>777</v>
      </c>
      <c r="E1511" t="s">
        <v>972</v>
      </c>
      <c r="F1511">
        <v>5</v>
      </c>
      <c r="G1511">
        <v>4</v>
      </c>
      <c r="I1511">
        <v>1</v>
      </c>
      <c r="J1511">
        <v>8</v>
      </c>
      <c r="K1511" t="s">
        <v>25</v>
      </c>
      <c r="N1511">
        <v>90</v>
      </c>
      <c r="O1511">
        <v>63</v>
      </c>
      <c r="P1511">
        <v>38</v>
      </c>
      <c r="R1511">
        <v>43.878</v>
      </c>
      <c r="S1511">
        <v>-79.242000000000004</v>
      </c>
      <c r="T1511" t="s">
        <v>4473</v>
      </c>
    </row>
    <row r="1512" spans="1:20" x14ac:dyDescent="0.2">
      <c r="A1512" t="s">
        <v>4474</v>
      </c>
      <c r="B1512" t="s">
        <v>2324</v>
      </c>
      <c r="C1512" t="s">
        <v>22</v>
      </c>
      <c r="D1512" t="s">
        <v>520</v>
      </c>
      <c r="E1512" t="s">
        <v>936</v>
      </c>
      <c r="F1512">
        <v>5</v>
      </c>
      <c r="I1512">
        <v>1</v>
      </c>
      <c r="J1512">
        <v>6</v>
      </c>
      <c r="K1512" t="s">
        <v>25</v>
      </c>
      <c r="N1512">
        <v>30</v>
      </c>
      <c r="O1512">
        <v>20</v>
      </c>
      <c r="P1512">
        <v>15</v>
      </c>
      <c r="R1512">
        <v>43.805</v>
      </c>
      <c r="S1512">
        <v>-79.203000000000003</v>
      </c>
      <c r="T1512" t="s">
        <v>4475</v>
      </c>
    </row>
    <row r="1513" spans="1:20" x14ac:dyDescent="0.2">
      <c r="A1513" t="s">
        <v>4476</v>
      </c>
      <c r="B1513" t="s">
        <v>4322</v>
      </c>
      <c r="C1513" t="s">
        <v>22</v>
      </c>
      <c r="D1513" t="s">
        <v>1001</v>
      </c>
      <c r="E1513" t="s">
        <v>2475</v>
      </c>
      <c r="F1513">
        <v>5</v>
      </c>
      <c r="G1513">
        <v>2</v>
      </c>
      <c r="H1513">
        <v>1</v>
      </c>
      <c r="I1513">
        <v>1</v>
      </c>
      <c r="J1513">
        <v>52</v>
      </c>
      <c r="K1513" t="s">
        <v>25</v>
      </c>
      <c r="M1513">
        <v>33</v>
      </c>
      <c r="N1513">
        <v>40</v>
      </c>
      <c r="O1513">
        <v>20</v>
      </c>
      <c r="P1513">
        <v>15</v>
      </c>
      <c r="Q1513">
        <v>27</v>
      </c>
      <c r="R1513">
        <v>43.731000000000002</v>
      </c>
      <c r="S1513">
        <v>-79.727000000000004</v>
      </c>
      <c r="T1513" t="s">
        <v>4477</v>
      </c>
    </row>
    <row r="1514" spans="1:20" x14ac:dyDescent="0.2">
      <c r="A1514" t="s">
        <v>4478</v>
      </c>
      <c r="B1514" t="s">
        <v>4479</v>
      </c>
      <c r="C1514" t="s">
        <v>22</v>
      </c>
      <c r="D1514" t="s">
        <v>1142</v>
      </c>
      <c r="E1514" t="s">
        <v>1143</v>
      </c>
      <c r="F1514">
        <v>4.5</v>
      </c>
      <c r="G1514">
        <v>1</v>
      </c>
      <c r="I1514">
        <v>1</v>
      </c>
      <c r="J1514">
        <v>15</v>
      </c>
      <c r="K1514" t="s">
        <v>25</v>
      </c>
      <c r="N1514">
        <v>40</v>
      </c>
      <c r="O1514">
        <v>25</v>
      </c>
      <c r="P1514">
        <v>30</v>
      </c>
      <c r="R1514">
        <v>44.133000000000003</v>
      </c>
      <c r="S1514">
        <v>-79.873999999999995</v>
      </c>
      <c r="T1514" t="s">
        <v>4480</v>
      </c>
    </row>
    <row r="1515" spans="1:20" x14ac:dyDescent="0.2">
      <c r="A1515" t="s">
        <v>4481</v>
      </c>
      <c r="B1515" t="s">
        <v>4338</v>
      </c>
      <c r="C1515" t="s">
        <v>22</v>
      </c>
      <c r="D1515" t="s">
        <v>2625</v>
      </c>
      <c r="E1515" t="s">
        <v>2626</v>
      </c>
      <c r="F1515">
        <v>5</v>
      </c>
      <c r="G1515">
        <v>29</v>
      </c>
      <c r="H1515">
        <v>13</v>
      </c>
      <c r="I1515">
        <v>1</v>
      </c>
      <c r="J1515">
        <v>20</v>
      </c>
      <c r="K1515" t="s">
        <v>25</v>
      </c>
      <c r="N1515">
        <v>100</v>
      </c>
      <c r="O1515">
        <v>35</v>
      </c>
      <c r="P1515">
        <v>25</v>
      </c>
      <c r="R1515">
        <v>44.198999999999998</v>
      </c>
      <c r="S1515">
        <v>-79.66</v>
      </c>
      <c r="T1515" t="s">
        <v>4482</v>
      </c>
    </row>
    <row r="1516" spans="1:20" x14ac:dyDescent="0.2">
      <c r="A1516" t="s">
        <v>4483</v>
      </c>
      <c r="B1516" t="s">
        <v>4484</v>
      </c>
      <c r="C1516" t="s">
        <v>22</v>
      </c>
      <c r="D1516" t="s">
        <v>1107</v>
      </c>
      <c r="E1516" t="s">
        <v>3845</v>
      </c>
      <c r="F1516">
        <v>5</v>
      </c>
      <c r="G1516">
        <v>2</v>
      </c>
      <c r="I1516">
        <v>1</v>
      </c>
      <c r="J1516">
        <v>18</v>
      </c>
      <c r="K1516" t="s">
        <v>25</v>
      </c>
      <c r="N1516">
        <v>35</v>
      </c>
      <c r="O1516">
        <v>11</v>
      </c>
      <c r="P1516">
        <v>13</v>
      </c>
      <c r="R1516">
        <v>43.365000000000002</v>
      </c>
      <c r="S1516">
        <v>-79.852999999999994</v>
      </c>
      <c r="T1516" t="s">
        <v>4485</v>
      </c>
    </row>
    <row r="1517" spans="1:20" x14ac:dyDescent="0.2">
      <c r="A1517" t="s">
        <v>4486</v>
      </c>
      <c r="B1517" t="s">
        <v>360</v>
      </c>
      <c r="C1517" t="s">
        <v>22</v>
      </c>
      <c r="D1517" t="s">
        <v>1107</v>
      </c>
      <c r="E1517" t="s">
        <v>3845</v>
      </c>
      <c r="F1517">
        <v>5</v>
      </c>
      <c r="G1517">
        <v>1</v>
      </c>
      <c r="I1517">
        <v>1</v>
      </c>
      <c r="J1517">
        <v>9</v>
      </c>
      <c r="K1517" t="s">
        <v>25</v>
      </c>
      <c r="N1517">
        <v>60</v>
      </c>
      <c r="O1517">
        <v>20</v>
      </c>
      <c r="P1517">
        <v>25</v>
      </c>
      <c r="R1517">
        <v>43.359000000000002</v>
      </c>
      <c r="S1517">
        <v>-79.825000000000003</v>
      </c>
      <c r="T1517" t="s">
        <v>4487</v>
      </c>
    </row>
    <row r="1518" spans="1:20" x14ac:dyDescent="0.2">
      <c r="A1518" t="s">
        <v>4488</v>
      </c>
      <c r="B1518" t="s">
        <v>1124</v>
      </c>
      <c r="C1518" t="s">
        <v>22</v>
      </c>
      <c r="D1518" t="s">
        <v>1162</v>
      </c>
      <c r="E1518" t="s">
        <v>1163</v>
      </c>
      <c r="F1518">
        <v>5</v>
      </c>
      <c r="G1518">
        <v>1</v>
      </c>
      <c r="I1518">
        <v>1</v>
      </c>
      <c r="J1518">
        <v>10</v>
      </c>
      <c r="K1518" t="s">
        <v>25</v>
      </c>
      <c r="M1518">
        <v>45</v>
      </c>
      <c r="N1518">
        <v>40</v>
      </c>
      <c r="O1518">
        <v>20</v>
      </c>
      <c r="P1518">
        <v>15</v>
      </c>
      <c r="Q1518">
        <v>40</v>
      </c>
      <c r="R1518">
        <v>43.253999999999998</v>
      </c>
      <c r="S1518">
        <v>-79.887</v>
      </c>
      <c r="T1518" t="s">
        <v>4489</v>
      </c>
    </row>
    <row r="1519" spans="1:20" x14ac:dyDescent="0.2">
      <c r="A1519" t="s">
        <v>4490</v>
      </c>
      <c r="B1519" t="s">
        <v>4491</v>
      </c>
      <c r="C1519" t="s">
        <v>22</v>
      </c>
      <c r="D1519" t="s">
        <v>1162</v>
      </c>
      <c r="E1519" t="s">
        <v>2636</v>
      </c>
      <c r="F1519">
        <v>5</v>
      </c>
      <c r="G1519">
        <v>9</v>
      </c>
      <c r="H1519">
        <v>4</v>
      </c>
      <c r="I1519">
        <v>1</v>
      </c>
      <c r="J1519">
        <v>35</v>
      </c>
      <c r="K1519" t="s">
        <v>25</v>
      </c>
      <c r="N1519">
        <v>125</v>
      </c>
      <c r="O1519">
        <v>28</v>
      </c>
      <c r="P1519">
        <v>28</v>
      </c>
      <c r="R1519">
        <v>43.256</v>
      </c>
      <c r="S1519">
        <v>-79.84</v>
      </c>
      <c r="T1519" t="s">
        <v>4492</v>
      </c>
    </row>
    <row r="1520" spans="1:20" x14ac:dyDescent="0.2">
      <c r="A1520" t="s">
        <v>4493</v>
      </c>
      <c r="B1520" t="s">
        <v>4494</v>
      </c>
      <c r="C1520" t="s">
        <v>22</v>
      </c>
      <c r="D1520" t="s">
        <v>1232</v>
      </c>
      <c r="E1520" t="s">
        <v>4495</v>
      </c>
      <c r="F1520">
        <v>5</v>
      </c>
      <c r="G1520">
        <v>6</v>
      </c>
      <c r="I1520">
        <v>1</v>
      </c>
      <c r="J1520">
        <v>16</v>
      </c>
      <c r="K1520" t="s">
        <v>25</v>
      </c>
      <c r="N1520">
        <v>60</v>
      </c>
      <c r="O1520">
        <v>20</v>
      </c>
      <c r="P1520">
        <v>15</v>
      </c>
      <c r="R1520">
        <v>43.213000000000001</v>
      </c>
      <c r="S1520">
        <v>-79.713999999999999</v>
      </c>
      <c r="T1520" t="s">
        <v>4496</v>
      </c>
    </row>
    <row r="1521" spans="1:20" x14ac:dyDescent="0.2">
      <c r="A1521" t="s">
        <v>4497</v>
      </c>
      <c r="B1521" t="s">
        <v>4498</v>
      </c>
      <c r="C1521" t="s">
        <v>22</v>
      </c>
      <c r="D1521" t="s">
        <v>1162</v>
      </c>
      <c r="E1521" t="s">
        <v>4499</v>
      </c>
      <c r="F1521">
        <v>5</v>
      </c>
      <c r="G1521">
        <v>4</v>
      </c>
      <c r="I1521">
        <v>1</v>
      </c>
      <c r="J1521">
        <v>15</v>
      </c>
      <c r="K1521" t="s">
        <v>25</v>
      </c>
      <c r="N1521">
        <v>80</v>
      </c>
      <c r="O1521">
        <v>25</v>
      </c>
      <c r="P1521">
        <v>20</v>
      </c>
      <c r="R1521">
        <v>43.241</v>
      </c>
      <c r="S1521">
        <v>-79.819000000000003</v>
      </c>
      <c r="T1521" t="s">
        <v>4500</v>
      </c>
    </row>
    <row r="1522" spans="1:20" x14ac:dyDescent="0.2">
      <c r="A1522" t="s">
        <v>4501</v>
      </c>
      <c r="B1522" t="s">
        <v>4502</v>
      </c>
      <c r="C1522" t="s">
        <v>22</v>
      </c>
      <c r="D1522" t="s">
        <v>4503</v>
      </c>
      <c r="E1522" t="s">
        <v>3919</v>
      </c>
      <c r="F1522">
        <v>5</v>
      </c>
      <c r="G1522">
        <v>10</v>
      </c>
      <c r="H1522">
        <v>6</v>
      </c>
      <c r="I1522">
        <v>1</v>
      </c>
      <c r="J1522">
        <v>4</v>
      </c>
      <c r="K1522" t="s">
        <v>25</v>
      </c>
      <c r="N1522">
        <v>35</v>
      </c>
      <c r="O1522">
        <v>15</v>
      </c>
      <c r="P1522">
        <v>18</v>
      </c>
      <c r="R1522">
        <v>44.311999999999998</v>
      </c>
      <c r="S1522">
        <v>-79.366</v>
      </c>
      <c r="T1522" t="s">
        <v>4504</v>
      </c>
    </row>
    <row r="1523" spans="1:20" x14ac:dyDescent="0.2">
      <c r="A1523" t="s">
        <v>4505</v>
      </c>
      <c r="B1523" t="s">
        <v>279</v>
      </c>
      <c r="C1523" t="s">
        <v>22</v>
      </c>
      <c r="D1523" t="s">
        <v>1162</v>
      </c>
      <c r="E1523" t="s">
        <v>4506</v>
      </c>
      <c r="F1523">
        <v>5</v>
      </c>
      <c r="G1523">
        <v>11</v>
      </c>
      <c r="H1523">
        <v>12</v>
      </c>
      <c r="I1523">
        <v>1</v>
      </c>
      <c r="J1523">
        <v>25</v>
      </c>
      <c r="K1523" t="s">
        <v>25</v>
      </c>
      <c r="N1523">
        <v>90</v>
      </c>
      <c r="O1523">
        <v>35</v>
      </c>
      <c r="P1523">
        <v>35</v>
      </c>
      <c r="R1523">
        <v>43.23</v>
      </c>
      <c r="S1523">
        <v>-79.756</v>
      </c>
      <c r="T1523" t="s">
        <v>4507</v>
      </c>
    </row>
    <row r="1524" spans="1:20" x14ac:dyDescent="0.2">
      <c r="A1524" t="s">
        <v>4508</v>
      </c>
      <c r="B1524" t="s">
        <v>119</v>
      </c>
      <c r="C1524" t="s">
        <v>22</v>
      </c>
      <c r="D1524" t="s">
        <v>4509</v>
      </c>
      <c r="E1524" t="s">
        <v>4506</v>
      </c>
      <c r="F1524">
        <v>5</v>
      </c>
      <c r="G1524">
        <v>8</v>
      </c>
      <c r="H1524">
        <v>1</v>
      </c>
      <c r="I1524">
        <v>1</v>
      </c>
      <c r="J1524">
        <v>25</v>
      </c>
      <c r="K1524" t="s">
        <v>25</v>
      </c>
      <c r="M1524">
        <v>85</v>
      </c>
      <c r="N1524">
        <v>115</v>
      </c>
      <c r="O1524">
        <v>30</v>
      </c>
      <c r="P1524">
        <v>35</v>
      </c>
      <c r="Q1524">
        <v>40</v>
      </c>
      <c r="R1524">
        <v>43.219000000000001</v>
      </c>
      <c r="S1524">
        <v>-79.641000000000005</v>
      </c>
      <c r="T1524" t="s">
        <v>4510</v>
      </c>
    </row>
    <row r="1525" spans="1:20" x14ac:dyDescent="0.2">
      <c r="A1525" t="s">
        <v>4511</v>
      </c>
      <c r="B1525" t="s">
        <v>145</v>
      </c>
      <c r="C1525" t="s">
        <v>22</v>
      </c>
      <c r="D1525" t="s">
        <v>3927</v>
      </c>
      <c r="E1525" t="s">
        <v>3928</v>
      </c>
      <c r="F1525">
        <v>5</v>
      </c>
      <c r="G1525">
        <v>1</v>
      </c>
      <c r="I1525">
        <v>1</v>
      </c>
      <c r="J1525">
        <v>5</v>
      </c>
      <c r="K1525" t="s">
        <v>25</v>
      </c>
      <c r="M1525">
        <v>40</v>
      </c>
      <c r="N1525">
        <v>40</v>
      </c>
      <c r="O1525">
        <v>25</v>
      </c>
      <c r="P1525">
        <v>25</v>
      </c>
      <c r="Q1525">
        <v>40</v>
      </c>
      <c r="R1525">
        <v>43.915999999999997</v>
      </c>
      <c r="S1525">
        <v>-78.713999999999999</v>
      </c>
      <c r="T1525" t="s">
        <v>4512</v>
      </c>
    </row>
    <row r="1526" spans="1:20" x14ac:dyDescent="0.2">
      <c r="A1526" t="s">
        <v>4513</v>
      </c>
      <c r="B1526" t="s">
        <v>4514</v>
      </c>
      <c r="C1526" t="s">
        <v>22</v>
      </c>
      <c r="D1526" t="s">
        <v>1107</v>
      </c>
      <c r="E1526" t="s">
        <v>1147</v>
      </c>
      <c r="F1526">
        <v>5</v>
      </c>
      <c r="G1526">
        <v>5</v>
      </c>
      <c r="H1526">
        <v>2</v>
      </c>
      <c r="I1526">
        <v>1</v>
      </c>
      <c r="J1526">
        <v>30</v>
      </c>
      <c r="K1526" t="s">
        <v>25</v>
      </c>
      <c r="N1526">
        <v>75</v>
      </c>
      <c r="O1526">
        <v>25</v>
      </c>
      <c r="P1526">
        <v>20</v>
      </c>
      <c r="R1526">
        <v>43.302999999999997</v>
      </c>
      <c r="S1526">
        <v>-79.856999999999999</v>
      </c>
      <c r="T1526" t="s">
        <v>4515</v>
      </c>
    </row>
    <row r="1527" spans="1:20" x14ac:dyDescent="0.2">
      <c r="A1527" t="s">
        <v>4516</v>
      </c>
      <c r="B1527" t="s">
        <v>4517</v>
      </c>
      <c r="C1527" t="s">
        <v>22</v>
      </c>
      <c r="D1527" t="s">
        <v>3927</v>
      </c>
      <c r="E1527" t="s">
        <v>3928</v>
      </c>
      <c r="F1527">
        <v>5</v>
      </c>
      <c r="G1527">
        <v>3</v>
      </c>
      <c r="H1527">
        <v>2</v>
      </c>
      <c r="I1527">
        <v>1</v>
      </c>
      <c r="J1527">
        <v>15</v>
      </c>
      <c r="K1527" t="s">
        <v>25</v>
      </c>
      <c r="N1527">
        <v>50</v>
      </c>
      <c r="O1527">
        <v>15</v>
      </c>
      <c r="P1527">
        <v>15</v>
      </c>
      <c r="R1527">
        <v>43.905999999999999</v>
      </c>
      <c r="S1527">
        <v>-78.703999999999994</v>
      </c>
      <c r="T1527" t="s">
        <v>4518</v>
      </c>
    </row>
    <row r="1528" spans="1:20" x14ac:dyDescent="0.2">
      <c r="A1528" t="s">
        <v>4519</v>
      </c>
      <c r="B1528" t="s">
        <v>574</v>
      </c>
      <c r="C1528" t="s">
        <v>22</v>
      </c>
      <c r="D1528" t="s">
        <v>3891</v>
      </c>
      <c r="E1528" t="s">
        <v>2652</v>
      </c>
      <c r="F1528">
        <v>5</v>
      </c>
      <c r="G1528">
        <v>2</v>
      </c>
      <c r="I1528">
        <v>1</v>
      </c>
      <c r="J1528">
        <v>20</v>
      </c>
      <c r="K1528" t="s">
        <v>25</v>
      </c>
      <c r="N1528">
        <v>40</v>
      </c>
      <c r="O1528">
        <v>20</v>
      </c>
      <c r="P1528">
        <v>15</v>
      </c>
      <c r="R1528">
        <v>43.344000000000001</v>
      </c>
      <c r="S1528">
        <v>-79.882000000000005</v>
      </c>
      <c r="T1528" t="s">
        <v>4520</v>
      </c>
    </row>
    <row r="1529" spans="1:20" x14ac:dyDescent="0.2">
      <c r="A1529" t="s">
        <v>4521</v>
      </c>
      <c r="B1529" t="s">
        <v>4522</v>
      </c>
      <c r="C1529" t="s">
        <v>22</v>
      </c>
      <c r="D1529" t="s">
        <v>1162</v>
      </c>
      <c r="E1529" t="s">
        <v>3959</v>
      </c>
      <c r="F1529">
        <v>5</v>
      </c>
      <c r="G1529">
        <v>3</v>
      </c>
      <c r="I1529">
        <v>1</v>
      </c>
      <c r="J1529">
        <v>7</v>
      </c>
      <c r="K1529" t="s">
        <v>25</v>
      </c>
      <c r="M1529">
        <v>36</v>
      </c>
      <c r="N1529">
        <v>41</v>
      </c>
      <c r="O1529">
        <v>20</v>
      </c>
      <c r="P1529">
        <v>15</v>
      </c>
      <c r="Q1529">
        <v>23</v>
      </c>
      <c r="R1529">
        <v>43.249000000000002</v>
      </c>
      <c r="S1529">
        <v>-79.864000000000004</v>
      </c>
      <c r="T1529" t="s">
        <v>4523</v>
      </c>
    </row>
    <row r="1530" spans="1:20" x14ac:dyDescent="0.2">
      <c r="A1530" t="s">
        <v>4524</v>
      </c>
      <c r="B1530" t="s">
        <v>4525</v>
      </c>
      <c r="C1530" t="s">
        <v>22</v>
      </c>
      <c r="D1530" t="s">
        <v>1199</v>
      </c>
      <c r="E1530" t="s">
        <v>1200</v>
      </c>
      <c r="F1530">
        <v>5</v>
      </c>
      <c r="G1530">
        <v>24</v>
      </c>
      <c r="H1530">
        <v>5</v>
      </c>
      <c r="I1530">
        <v>1</v>
      </c>
      <c r="J1530">
        <v>10</v>
      </c>
      <c r="K1530" t="s">
        <v>25</v>
      </c>
      <c r="M1530">
        <v>50</v>
      </c>
      <c r="N1530">
        <v>60</v>
      </c>
      <c r="Q1530">
        <v>35</v>
      </c>
      <c r="R1530">
        <v>44.368000000000002</v>
      </c>
      <c r="S1530">
        <v>-79.662999999999997</v>
      </c>
      <c r="T1530" t="s">
        <v>4526</v>
      </c>
    </row>
    <row r="1531" spans="1:20" x14ac:dyDescent="0.2">
      <c r="A1531" t="s">
        <v>4527</v>
      </c>
      <c r="B1531" t="s">
        <v>4528</v>
      </c>
      <c r="C1531" t="s">
        <v>22</v>
      </c>
      <c r="D1531" t="s">
        <v>1182</v>
      </c>
      <c r="E1531" t="s">
        <v>1183</v>
      </c>
      <c r="F1531">
        <v>5</v>
      </c>
      <c r="G1531">
        <v>13</v>
      </c>
      <c r="H1531">
        <v>4</v>
      </c>
      <c r="I1531">
        <v>1</v>
      </c>
      <c r="J1531">
        <v>25</v>
      </c>
      <c r="K1531" t="s">
        <v>25</v>
      </c>
      <c r="M1531">
        <v>75</v>
      </c>
      <c r="N1531">
        <v>109</v>
      </c>
      <c r="O1531">
        <v>34</v>
      </c>
      <c r="P1531">
        <v>35</v>
      </c>
      <c r="Q1531">
        <v>49</v>
      </c>
      <c r="R1531">
        <v>43.250999999999998</v>
      </c>
      <c r="S1531">
        <v>-79.971000000000004</v>
      </c>
      <c r="T1531" t="s">
        <v>4529</v>
      </c>
    </row>
    <row r="1532" spans="1:20" x14ac:dyDescent="0.2">
      <c r="A1532" t="s">
        <v>4530</v>
      </c>
      <c r="B1532" t="s">
        <v>4531</v>
      </c>
      <c r="C1532" t="s">
        <v>22</v>
      </c>
      <c r="D1532" t="s">
        <v>1199</v>
      </c>
      <c r="E1532" t="s">
        <v>1253</v>
      </c>
      <c r="F1532">
        <v>5</v>
      </c>
      <c r="G1532">
        <v>1</v>
      </c>
      <c r="H1532">
        <v>1</v>
      </c>
      <c r="I1532">
        <v>1</v>
      </c>
      <c r="J1532">
        <v>20</v>
      </c>
      <c r="K1532" t="s">
        <v>25</v>
      </c>
      <c r="M1532">
        <v>50</v>
      </c>
      <c r="N1532">
        <v>40</v>
      </c>
      <c r="O1532">
        <v>20</v>
      </c>
      <c r="P1532">
        <v>15</v>
      </c>
      <c r="Q1532">
        <v>75</v>
      </c>
      <c r="R1532">
        <v>44.396000000000001</v>
      </c>
      <c r="S1532">
        <v>-79.680000000000007</v>
      </c>
      <c r="T1532" t="s">
        <v>4532</v>
      </c>
    </row>
    <row r="1533" spans="1:20" x14ac:dyDescent="0.2">
      <c r="A1533" t="s">
        <v>4533</v>
      </c>
      <c r="B1533" t="s">
        <v>1078</v>
      </c>
      <c r="C1533" t="s">
        <v>1338</v>
      </c>
      <c r="D1533" t="s">
        <v>4534</v>
      </c>
      <c r="E1533">
        <v>14067</v>
      </c>
      <c r="F1533">
        <v>5</v>
      </c>
      <c r="G1533">
        <v>3</v>
      </c>
      <c r="I1533">
        <v>1</v>
      </c>
      <c r="J1533">
        <v>9</v>
      </c>
      <c r="K1533" t="s">
        <v>25</v>
      </c>
      <c r="N1533">
        <v>70</v>
      </c>
      <c r="O1533">
        <v>15</v>
      </c>
      <c r="P1533">
        <v>15</v>
      </c>
      <c r="R1533">
        <v>43.271999999999998</v>
      </c>
      <c r="S1533">
        <v>-78.603999999999999</v>
      </c>
      <c r="T1533" t="s">
        <v>4535</v>
      </c>
    </row>
    <row r="1534" spans="1:20" x14ac:dyDescent="0.2">
      <c r="A1534" t="s">
        <v>4536</v>
      </c>
      <c r="B1534" t="s">
        <v>173</v>
      </c>
      <c r="C1534" t="s">
        <v>1338</v>
      </c>
      <c r="D1534" t="s">
        <v>1386</v>
      </c>
      <c r="E1534">
        <v>14202</v>
      </c>
      <c r="F1534">
        <v>5</v>
      </c>
      <c r="G1534">
        <v>14</v>
      </c>
      <c r="H1534">
        <v>5</v>
      </c>
      <c r="I1534">
        <v>1</v>
      </c>
      <c r="J1534">
        <v>3</v>
      </c>
      <c r="K1534" t="s">
        <v>25</v>
      </c>
      <c r="N1534">
        <v>28</v>
      </c>
      <c r="O1534">
        <v>15</v>
      </c>
      <c r="P1534">
        <v>18</v>
      </c>
      <c r="R1534">
        <v>42.896999999999998</v>
      </c>
      <c r="S1534">
        <v>-78.872</v>
      </c>
      <c r="T1534" t="s">
        <v>4537</v>
      </c>
    </row>
    <row r="1535" spans="1:20" x14ac:dyDescent="0.2">
      <c r="A1535" t="s">
        <v>4538</v>
      </c>
      <c r="B1535" t="s">
        <v>2179</v>
      </c>
      <c r="C1535" t="s">
        <v>1338</v>
      </c>
      <c r="D1535" t="s">
        <v>4539</v>
      </c>
      <c r="E1535">
        <v>14086</v>
      </c>
      <c r="F1535">
        <v>5</v>
      </c>
      <c r="I1535">
        <v>1</v>
      </c>
      <c r="J1535">
        <v>1</v>
      </c>
      <c r="K1535" t="s">
        <v>25</v>
      </c>
      <c r="N1535">
        <v>29</v>
      </c>
      <c r="R1535">
        <v>42.93</v>
      </c>
      <c r="S1535">
        <v>-78.691999999999993</v>
      </c>
      <c r="T1535" t="s">
        <v>4540</v>
      </c>
    </row>
    <row r="1536" spans="1:20" x14ac:dyDescent="0.2">
      <c r="A1536" t="s">
        <v>4541</v>
      </c>
      <c r="B1536" t="s">
        <v>4542</v>
      </c>
      <c r="C1536" t="s">
        <v>1338</v>
      </c>
      <c r="D1536" t="s">
        <v>1422</v>
      </c>
      <c r="E1536">
        <v>14043</v>
      </c>
      <c r="F1536">
        <v>5</v>
      </c>
      <c r="G1536">
        <v>1</v>
      </c>
      <c r="H1536">
        <v>1</v>
      </c>
      <c r="I1536">
        <v>1</v>
      </c>
      <c r="J1536">
        <v>4</v>
      </c>
      <c r="K1536" t="s">
        <v>25</v>
      </c>
      <c r="N1536">
        <v>35</v>
      </c>
      <c r="O1536">
        <v>20</v>
      </c>
      <c r="P1536">
        <v>20</v>
      </c>
      <c r="R1536">
        <v>42.914999999999999</v>
      </c>
      <c r="S1536">
        <v>-78.707999999999998</v>
      </c>
      <c r="T1536" t="s">
        <v>4543</v>
      </c>
    </row>
    <row r="1537" spans="1:20" x14ac:dyDescent="0.2">
      <c r="A1537" t="s">
        <v>4544</v>
      </c>
      <c r="B1537" t="s">
        <v>4545</v>
      </c>
      <c r="C1537" t="s">
        <v>4546</v>
      </c>
      <c r="D1537" t="s">
        <v>4547</v>
      </c>
      <c r="E1537" t="s">
        <v>4548</v>
      </c>
      <c r="F1537">
        <v>5</v>
      </c>
      <c r="G1537">
        <v>5</v>
      </c>
      <c r="H1537">
        <v>2</v>
      </c>
      <c r="I1537">
        <v>1</v>
      </c>
      <c r="J1537">
        <v>20</v>
      </c>
      <c r="K1537" t="s">
        <v>25</v>
      </c>
      <c r="N1537">
        <v>65</v>
      </c>
      <c r="O1537">
        <v>25</v>
      </c>
      <c r="P1537">
        <v>25</v>
      </c>
      <c r="R1537">
        <v>49.21</v>
      </c>
      <c r="S1537">
        <v>-122.913</v>
      </c>
      <c r="T1537" t="s">
        <v>4549</v>
      </c>
    </row>
    <row r="1538" spans="1:20" x14ac:dyDescent="0.2">
      <c r="A1538" t="s">
        <v>4550</v>
      </c>
      <c r="B1538" t="s">
        <v>1617</v>
      </c>
      <c r="C1538" t="s">
        <v>4546</v>
      </c>
      <c r="D1538" t="s">
        <v>4551</v>
      </c>
      <c r="E1538" t="s">
        <v>4552</v>
      </c>
      <c r="F1538">
        <v>5</v>
      </c>
      <c r="G1538">
        <v>3</v>
      </c>
      <c r="I1538">
        <v>1</v>
      </c>
      <c r="J1538">
        <v>24</v>
      </c>
      <c r="K1538" t="s">
        <v>25</v>
      </c>
      <c r="N1538">
        <v>40</v>
      </c>
      <c r="O1538">
        <v>20</v>
      </c>
      <c r="P1538">
        <v>20</v>
      </c>
      <c r="R1538">
        <v>49.268999999999998</v>
      </c>
      <c r="S1538">
        <v>-122.869</v>
      </c>
      <c r="T1538" t="s">
        <v>4553</v>
      </c>
    </row>
    <row r="1539" spans="1:20" x14ac:dyDescent="0.2">
      <c r="A1539" t="s">
        <v>4554</v>
      </c>
      <c r="B1539" t="s">
        <v>4555</v>
      </c>
      <c r="C1539" t="s">
        <v>4546</v>
      </c>
      <c r="D1539" t="s">
        <v>4556</v>
      </c>
      <c r="E1539" t="s">
        <v>4557</v>
      </c>
      <c r="F1539">
        <v>5</v>
      </c>
      <c r="G1539">
        <v>10</v>
      </c>
      <c r="H1539">
        <v>2</v>
      </c>
      <c r="I1539">
        <v>1</v>
      </c>
      <c r="J1539">
        <v>25</v>
      </c>
      <c r="K1539" t="s">
        <v>25</v>
      </c>
      <c r="N1539">
        <v>50</v>
      </c>
      <c r="O1539">
        <v>15</v>
      </c>
      <c r="R1539">
        <v>49.212000000000003</v>
      </c>
      <c r="S1539">
        <v>-122.983</v>
      </c>
      <c r="T1539" t="s">
        <v>4558</v>
      </c>
    </row>
    <row r="1540" spans="1:20" x14ac:dyDescent="0.2">
      <c r="A1540" t="s">
        <v>4559</v>
      </c>
      <c r="B1540" t="s">
        <v>1412</v>
      </c>
      <c r="C1540" t="s">
        <v>4546</v>
      </c>
      <c r="D1540" t="s">
        <v>4547</v>
      </c>
      <c r="E1540" t="s">
        <v>4548</v>
      </c>
      <c r="F1540">
        <v>5</v>
      </c>
      <c r="G1540">
        <v>11</v>
      </c>
      <c r="H1540">
        <v>4</v>
      </c>
      <c r="I1540">
        <v>1</v>
      </c>
      <c r="J1540">
        <v>12</v>
      </c>
      <c r="K1540" t="s">
        <v>25</v>
      </c>
      <c r="N1540">
        <v>45</v>
      </c>
      <c r="O1540">
        <v>10</v>
      </c>
      <c r="P1540">
        <v>15</v>
      </c>
      <c r="Q1540">
        <v>30</v>
      </c>
      <c r="R1540">
        <v>49.219000000000001</v>
      </c>
      <c r="S1540">
        <v>-122.919</v>
      </c>
      <c r="T1540" t="s">
        <v>4560</v>
      </c>
    </row>
    <row r="1541" spans="1:20" x14ac:dyDescent="0.2">
      <c r="A1541" t="s">
        <v>4561</v>
      </c>
      <c r="B1541" t="s">
        <v>928</v>
      </c>
      <c r="C1541" t="s">
        <v>4546</v>
      </c>
      <c r="D1541" t="s">
        <v>4562</v>
      </c>
      <c r="E1541" t="s">
        <v>4548</v>
      </c>
      <c r="F1541">
        <v>5</v>
      </c>
      <c r="G1541">
        <v>8</v>
      </c>
      <c r="H1541">
        <v>3</v>
      </c>
      <c r="I1541">
        <v>1</v>
      </c>
      <c r="J1541">
        <v>25</v>
      </c>
      <c r="K1541" t="s">
        <v>25</v>
      </c>
      <c r="N1541">
        <v>65</v>
      </c>
      <c r="O1541">
        <v>30</v>
      </c>
      <c r="P1541">
        <v>30</v>
      </c>
      <c r="R1541">
        <v>49.209000000000003</v>
      </c>
      <c r="S1541">
        <v>-122.907</v>
      </c>
      <c r="T1541" t="s">
        <v>4563</v>
      </c>
    </row>
    <row r="1542" spans="1:20" x14ac:dyDescent="0.2">
      <c r="A1542" t="s">
        <v>4564</v>
      </c>
      <c r="B1542" t="s">
        <v>4565</v>
      </c>
      <c r="C1542" t="s">
        <v>4546</v>
      </c>
      <c r="D1542" t="s">
        <v>4566</v>
      </c>
      <c r="E1542" t="s">
        <v>4567</v>
      </c>
      <c r="F1542">
        <v>5</v>
      </c>
      <c r="G1542">
        <v>72</v>
      </c>
      <c r="H1542">
        <v>12</v>
      </c>
      <c r="I1542">
        <v>1</v>
      </c>
      <c r="J1542">
        <v>9</v>
      </c>
      <c r="K1542" t="s">
        <v>25</v>
      </c>
      <c r="N1542">
        <v>80</v>
      </c>
      <c r="O1542">
        <v>20</v>
      </c>
      <c r="P1542">
        <v>22</v>
      </c>
      <c r="R1542">
        <v>49.256</v>
      </c>
      <c r="S1542">
        <v>-122.997</v>
      </c>
      <c r="T1542" t="s">
        <v>4568</v>
      </c>
    </row>
    <row r="1543" spans="1:20" x14ac:dyDescent="0.2">
      <c r="A1543" t="s">
        <v>4569</v>
      </c>
      <c r="B1543" t="s">
        <v>4570</v>
      </c>
      <c r="C1543" t="s">
        <v>4546</v>
      </c>
      <c r="D1543" t="s">
        <v>4556</v>
      </c>
      <c r="E1543" t="s">
        <v>4571</v>
      </c>
      <c r="F1543">
        <v>5</v>
      </c>
      <c r="G1543">
        <v>76</v>
      </c>
      <c r="H1543">
        <v>35</v>
      </c>
      <c r="I1543">
        <v>1</v>
      </c>
      <c r="J1543">
        <v>12</v>
      </c>
      <c r="K1543" t="s">
        <v>25</v>
      </c>
      <c r="M1543">
        <v>39</v>
      </c>
      <c r="N1543">
        <v>50</v>
      </c>
      <c r="O1543">
        <v>20</v>
      </c>
      <c r="P1543">
        <v>17</v>
      </c>
      <c r="Q1543">
        <v>32</v>
      </c>
      <c r="R1543">
        <v>49.250999999999998</v>
      </c>
      <c r="S1543">
        <v>-122.98</v>
      </c>
      <c r="T1543" t="s">
        <v>4572</v>
      </c>
    </row>
    <row r="1544" spans="1:20" x14ac:dyDescent="0.2">
      <c r="A1544" t="s">
        <v>4573</v>
      </c>
      <c r="B1544" t="s">
        <v>4574</v>
      </c>
      <c r="C1544" t="s">
        <v>4546</v>
      </c>
      <c r="D1544" t="s">
        <v>4556</v>
      </c>
      <c r="E1544" t="s">
        <v>4575</v>
      </c>
      <c r="F1544">
        <v>5</v>
      </c>
      <c r="G1544">
        <v>4</v>
      </c>
      <c r="H1544">
        <v>1</v>
      </c>
      <c r="I1544">
        <v>1</v>
      </c>
      <c r="J1544">
        <v>14</v>
      </c>
      <c r="K1544" t="s">
        <v>25</v>
      </c>
      <c r="N1544">
        <v>46</v>
      </c>
      <c r="P1544">
        <v>20</v>
      </c>
      <c r="R1544">
        <v>49.225999999999999</v>
      </c>
      <c r="S1544">
        <v>-123.006</v>
      </c>
      <c r="T1544" t="s">
        <v>4576</v>
      </c>
    </row>
    <row r="1545" spans="1:20" x14ac:dyDescent="0.2">
      <c r="A1545" t="s">
        <v>4577</v>
      </c>
      <c r="B1545" t="s">
        <v>4578</v>
      </c>
      <c r="C1545" t="s">
        <v>4546</v>
      </c>
      <c r="D1545" t="s">
        <v>4556</v>
      </c>
      <c r="E1545" t="s">
        <v>4579</v>
      </c>
      <c r="F1545">
        <v>5</v>
      </c>
      <c r="G1545">
        <v>2</v>
      </c>
      <c r="I1545">
        <v>1</v>
      </c>
      <c r="J1545">
        <v>2</v>
      </c>
      <c r="K1545" t="s">
        <v>25</v>
      </c>
      <c r="M1545">
        <v>45</v>
      </c>
      <c r="N1545">
        <v>39</v>
      </c>
      <c r="O1545">
        <v>25</v>
      </c>
      <c r="P1545">
        <v>25</v>
      </c>
      <c r="Q1545">
        <v>39</v>
      </c>
      <c r="R1545">
        <v>49.279000000000003</v>
      </c>
      <c r="S1545">
        <v>-123.00700000000001</v>
      </c>
      <c r="T1545" t="s">
        <v>4580</v>
      </c>
    </row>
    <row r="1546" spans="1:20" x14ac:dyDescent="0.2">
      <c r="A1546" t="s">
        <v>4581</v>
      </c>
      <c r="B1546" t="s">
        <v>4149</v>
      </c>
      <c r="C1546" t="s">
        <v>4546</v>
      </c>
      <c r="D1546" t="s">
        <v>4551</v>
      </c>
      <c r="E1546" t="s">
        <v>4582</v>
      </c>
      <c r="F1546">
        <v>5</v>
      </c>
      <c r="G1546">
        <v>1</v>
      </c>
      <c r="H1546">
        <v>1</v>
      </c>
      <c r="I1546">
        <v>1</v>
      </c>
      <c r="J1546">
        <v>35</v>
      </c>
      <c r="K1546" t="s">
        <v>25</v>
      </c>
      <c r="N1546">
        <v>50</v>
      </c>
      <c r="O1546">
        <v>18</v>
      </c>
      <c r="P1546">
        <v>17</v>
      </c>
      <c r="R1546">
        <v>49.246000000000002</v>
      </c>
      <c r="S1546">
        <v>-122.871</v>
      </c>
      <c r="T1546" t="s">
        <v>4583</v>
      </c>
    </row>
    <row r="1547" spans="1:20" x14ac:dyDescent="0.2">
      <c r="A1547" t="s">
        <v>4584</v>
      </c>
      <c r="B1547" t="s">
        <v>195</v>
      </c>
      <c r="C1547" t="s">
        <v>4546</v>
      </c>
      <c r="D1547" t="s">
        <v>4547</v>
      </c>
      <c r="E1547" t="s">
        <v>4585</v>
      </c>
      <c r="F1547">
        <v>5</v>
      </c>
      <c r="G1547">
        <v>38</v>
      </c>
      <c r="H1547">
        <v>11</v>
      </c>
      <c r="I1547">
        <v>1</v>
      </c>
      <c r="J1547">
        <v>20</v>
      </c>
      <c r="K1547" t="s">
        <v>25</v>
      </c>
      <c r="M1547">
        <v>50</v>
      </c>
      <c r="N1547">
        <v>40</v>
      </c>
      <c r="Q1547">
        <v>40</v>
      </c>
      <c r="R1547">
        <v>49.210999999999999</v>
      </c>
      <c r="S1547">
        <v>-122.922</v>
      </c>
      <c r="T1547" t="s">
        <v>4586</v>
      </c>
    </row>
    <row r="1548" spans="1:20" x14ac:dyDescent="0.2">
      <c r="A1548" t="s">
        <v>4587</v>
      </c>
      <c r="B1548" t="s">
        <v>4345</v>
      </c>
      <c r="C1548" t="s">
        <v>4546</v>
      </c>
      <c r="D1548" t="s">
        <v>4547</v>
      </c>
      <c r="E1548" t="s">
        <v>4548</v>
      </c>
      <c r="F1548">
        <v>5</v>
      </c>
      <c r="G1548">
        <v>1</v>
      </c>
      <c r="I1548">
        <v>1</v>
      </c>
      <c r="J1548">
        <v>20</v>
      </c>
      <c r="K1548" t="s">
        <v>25</v>
      </c>
      <c r="N1548">
        <v>50</v>
      </c>
      <c r="O1548">
        <v>25</v>
      </c>
      <c r="P1548">
        <v>50</v>
      </c>
      <c r="R1548">
        <v>49.204999999999998</v>
      </c>
      <c r="S1548">
        <v>-122.908</v>
      </c>
      <c r="T1548" t="s">
        <v>4588</v>
      </c>
    </row>
    <row r="1549" spans="1:20" x14ac:dyDescent="0.2">
      <c r="A1549" t="s">
        <v>4589</v>
      </c>
      <c r="B1549" t="s">
        <v>4590</v>
      </c>
      <c r="C1549" t="s">
        <v>4546</v>
      </c>
      <c r="D1549" t="s">
        <v>4556</v>
      </c>
      <c r="E1549" t="s">
        <v>4591</v>
      </c>
      <c r="F1549">
        <v>5</v>
      </c>
      <c r="G1549">
        <v>14</v>
      </c>
      <c r="H1549">
        <v>7</v>
      </c>
      <c r="I1549">
        <v>1</v>
      </c>
      <c r="J1549">
        <v>20</v>
      </c>
      <c r="K1549" t="s">
        <v>25</v>
      </c>
      <c r="N1549">
        <v>75</v>
      </c>
      <c r="O1549">
        <v>35</v>
      </c>
      <c r="R1549">
        <v>49.216999999999999</v>
      </c>
      <c r="S1549">
        <v>-122.946</v>
      </c>
      <c r="T1549" t="s">
        <v>4592</v>
      </c>
    </row>
    <row r="1550" spans="1:20" x14ac:dyDescent="0.2">
      <c r="A1550" t="s">
        <v>4593</v>
      </c>
      <c r="B1550" t="s">
        <v>435</v>
      </c>
      <c r="C1550" t="s">
        <v>4546</v>
      </c>
      <c r="D1550" t="s">
        <v>4556</v>
      </c>
      <c r="E1550" t="s">
        <v>4591</v>
      </c>
      <c r="F1550">
        <v>5</v>
      </c>
      <c r="G1550">
        <v>6</v>
      </c>
      <c r="I1550">
        <v>1</v>
      </c>
      <c r="J1550">
        <v>5</v>
      </c>
      <c r="K1550" t="s">
        <v>25</v>
      </c>
      <c r="M1550">
        <v>80</v>
      </c>
      <c r="N1550">
        <v>150</v>
      </c>
      <c r="O1550">
        <v>45</v>
      </c>
      <c r="P1550">
        <v>20</v>
      </c>
      <c r="Q1550">
        <v>120</v>
      </c>
      <c r="R1550">
        <v>49.219000000000001</v>
      </c>
      <c r="S1550">
        <v>-122.95</v>
      </c>
      <c r="T1550" t="s">
        <v>4594</v>
      </c>
    </row>
    <row r="1551" spans="1:20" x14ac:dyDescent="0.2">
      <c r="A1551" t="s">
        <v>4595</v>
      </c>
      <c r="B1551" t="s">
        <v>4596</v>
      </c>
      <c r="C1551" t="s">
        <v>4546</v>
      </c>
      <c r="D1551" t="s">
        <v>4556</v>
      </c>
      <c r="E1551" t="s">
        <v>4597</v>
      </c>
      <c r="F1551">
        <v>5</v>
      </c>
      <c r="G1551">
        <v>7</v>
      </c>
      <c r="I1551">
        <v>1</v>
      </c>
      <c r="J1551">
        <v>9</v>
      </c>
      <c r="K1551" t="s">
        <v>25</v>
      </c>
      <c r="N1551">
        <v>40</v>
      </c>
      <c r="O1551">
        <v>20</v>
      </c>
      <c r="P1551">
        <v>17</v>
      </c>
      <c r="R1551">
        <v>49.274999999999999</v>
      </c>
      <c r="S1551">
        <v>-122.95399999999999</v>
      </c>
      <c r="T1551" t="s">
        <v>4598</v>
      </c>
    </row>
    <row r="1552" spans="1:20" x14ac:dyDescent="0.2">
      <c r="A1552" t="s">
        <v>4599</v>
      </c>
      <c r="B1552" t="s">
        <v>4600</v>
      </c>
      <c r="C1552" t="s">
        <v>4546</v>
      </c>
      <c r="D1552" t="s">
        <v>4556</v>
      </c>
      <c r="E1552" t="s">
        <v>4575</v>
      </c>
      <c r="F1552">
        <v>5</v>
      </c>
      <c r="G1552">
        <v>4</v>
      </c>
      <c r="H1552">
        <v>1</v>
      </c>
      <c r="I1552">
        <v>1</v>
      </c>
      <c r="J1552">
        <v>7</v>
      </c>
      <c r="K1552" t="s">
        <v>25</v>
      </c>
      <c r="N1552">
        <v>60</v>
      </c>
      <c r="O1552">
        <v>20</v>
      </c>
      <c r="P1552">
        <v>18</v>
      </c>
      <c r="Q1552">
        <v>55</v>
      </c>
      <c r="R1552">
        <v>49.228000000000002</v>
      </c>
      <c r="S1552">
        <v>-123.002</v>
      </c>
      <c r="T1552" t="s">
        <v>4601</v>
      </c>
    </row>
    <row r="1553" spans="1:20" x14ac:dyDescent="0.2">
      <c r="A1553" t="s">
        <v>4602</v>
      </c>
      <c r="B1553" t="s">
        <v>4603</v>
      </c>
      <c r="C1553" t="s">
        <v>4546</v>
      </c>
      <c r="D1553" t="s">
        <v>4547</v>
      </c>
      <c r="E1553" t="s">
        <v>4585</v>
      </c>
      <c r="F1553">
        <v>5</v>
      </c>
      <c r="G1553">
        <v>4</v>
      </c>
      <c r="I1553">
        <v>1</v>
      </c>
      <c r="J1553">
        <v>15</v>
      </c>
      <c r="K1553" t="s">
        <v>25</v>
      </c>
      <c r="M1553">
        <v>55</v>
      </c>
      <c r="N1553">
        <v>55</v>
      </c>
      <c r="O1553">
        <v>35</v>
      </c>
      <c r="P1553">
        <v>22</v>
      </c>
      <c r="Q1553">
        <v>45</v>
      </c>
      <c r="R1553">
        <v>49.21</v>
      </c>
      <c r="S1553">
        <v>-122.926</v>
      </c>
      <c r="T1553" t="s">
        <v>4604</v>
      </c>
    </row>
    <row r="1554" spans="1:20" x14ac:dyDescent="0.2">
      <c r="A1554" t="s">
        <v>4605</v>
      </c>
      <c r="B1554" t="s">
        <v>4606</v>
      </c>
      <c r="C1554" t="s">
        <v>4546</v>
      </c>
      <c r="D1554" t="s">
        <v>4547</v>
      </c>
      <c r="E1554" t="s">
        <v>4548</v>
      </c>
      <c r="F1554">
        <v>5</v>
      </c>
      <c r="G1554">
        <v>27</v>
      </c>
      <c r="H1554">
        <v>8</v>
      </c>
      <c r="I1554">
        <v>1</v>
      </c>
      <c r="J1554">
        <v>10</v>
      </c>
      <c r="K1554" t="s">
        <v>25</v>
      </c>
      <c r="M1554">
        <v>50</v>
      </c>
      <c r="N1554">
        <v>75</v>
      </c>
      <c r="O1554">
        <v>25</v>
      </c>
      <c r="P1554">
        <v>30</v>
      </c>
      <c r="Q1554">
        <v>35</v>
      </c>
      <c r="R1554">
        <v>49.22</v>
      </c>
      <c r="S1554">
        <v>-122.917</v>
      </c>
      <c r="T1554" t="s">
        <v>4607</v>
      </c>
    </row>
    <row r="1555" spans="1:20" x14ac:dyDescent="0.2">
      <c r="A1555" t="s">
        <v>4608</v>
      </c>
      <c r="B1555" t="s">
        <v>4609</v>
      </c>
      <c r="C1555" t="s">
        <v>4546</v>
      </c>
      <c r="D1555" t="s">
        <v>4556</v>
      </c>
      <c r="E1555" t="s">
        <v>4591</v>
      </c>
      <c r="F1555">
        <v>5</v>
      </c>
      <c r="G1555">
        <v>2</v>
      </c>
      <c r="I1555">
        <v>1</v>
      </c>
      <c r="J1555">
        <v>5</v>
      </c>
      <c r="K1555" t="s">
        <v>25</v>
      </c>
      <c r="M1555">
        <v>35</v>
      </c>
      <c r="N1555">
        <v>45</v>
      </c>
      <c r="O1555">
        <v>25</v>
      </c>
      <c r="P1555">
        <v>20</v>
      </c>
      <c r="Q1555">
        <v>35</v>
      </c>
      <c r="R1555">
        <v>49.210999999999999</v>
      </c>
      <c r="S1555">
        <v>-122.944</v>
      </c>
      <c r="T1555" t="s">
        <v>4610</v>
      </c>
    </row>
    <row r="1556" spans="1:20" x14ac:dyDescent="0.2">
      <c r="A1556" t="s">
        <v>4611</v>
      </c>
      <c r="B1556" t="s">
        <v>3318</v>
      </c>
      <c r="C1556" t="s">
        <v>4546</v>
      </c>
      <c r="D1556" t="s">
        <v>4547</v>
      </c>
      <c r="E1556" t="s">
        <v>4548</v>
      </c>
      <c r="F1556">
        <v>5</v>
      </c>
      <c r="G1556">
        <v>1</v>
      </c>
      <c r="I1556">
        <v>1</v>
      </c>
      <c r="J1556">
        <v>1</v>
      </c>
      <c r="K1556" t="s">
        <v>25</v>
      </c>
      <c r="M1556">
        <v>60</v>
      </c>
      <c r="N1556">
        <v>60</v>
      </c>
      <c r="O1556">
        <v>25</v>
      </c>
      <c r="P1556">
        <v>18</v>
      </c>
      <c r="Q1556">
        <v>50</v>
      </c>
      <c r="R1556">
        <v>49.219000000000001</v>
      </c>
      <c r="S1556">
        <v>-122.923</v>
      </c>
      <c r="T1556" t="s">
        <v>4612</v>
      </c>
    </row>
    <row r="1557" spans="1:20" x14ac:dyDescent="0.2">
      <c r="A1557" t="s">
        <v>4613</v>
      </c>
      <c r="B1557" t="s">
        <v>4614</v>
      </c>
      <c r="C1557" t="s">
        <v>4546</v>
      </c>
      <c r="D1557" t="s">
        <v>4615</v>
      </c>
      <c r="E1557" t="s">
        <v>4616</v>
      </c>
      <c r="F1557">
        <v>5</v>
      </c>
      <c r="G1557">
        <v>4</v>
      </c>
      <c r="H1557">
        <v>3</v>
      </c>
      <c r="I1557">
        <v>1</v>
      </c>
      <c r="J1557">
        <v>7</v>
      </c>
      <c r="K1557" t="s">
        <v>25</v>
      </c>
      <c r="N1557">
        <v>55</v>
      </c>
      <c r="O1557">
        <v>20</v>
      </c>
      <c r="P1557">
        <v>15</v>
      </c>
      <c r="R1557">
        <v>49.191000000000003</v>
      </c>
      <c r="S1557">
        <v>-122.854</v>
      </c>
      <c r="T1557" t="s">
        <v>4617</v>
      </c>
    </row>
    <row r="1558" spans="1:20" x14ac:dyDescent="0.2">
      <c r="A1558" t="s">
        <v>4618</v>
      </c>
      <c r="B1558" t="s">
        <v>4619</v>
      </c>
      <c r="C1558" t="s">
        <v>4546</v>
      </c>
      <c r="D1558" t="s">
        <v>4556</v>
      </c>
      <c r="E1558" t="s">
        <v>4579</v>
      </c>
      <c r="F1558">
        <v>5</v>
      </c>
      <c r="G1558">
        <v>11</v>
      </c>
      <c r="H1558">
        <v>3</v>
      </c>
      <c r="I1558">
        <v>1</v>
      </c>
      <c r="J1558">
        <v>15</v>
      </c>
      <c r="K1558" t="s">
        <v>25</v>
      </c>
      <c r="N1558">
        <v>40</v>
      </c>
      <c r="O1558">
        <v>22</v>
      </c>
      <c r="P1558">
        <v>15</v>
      </c>
      <c r="Q1558">
        <v>18</v>
      </c>
      <c r="R1558">
        <v>49.280999999999999</v>
      </c>
      <c r="S1558">
        <v>-123.018</v>
      </c>
      <c r="T1558" t="s">
        <v>4620</v>
      </c>
    </row>
    <row r="1559" spans="1:20" x14ac:dyDescent="0.2">
      <c r="A1559" t="s">
        <v>4621</v>
      </c>
      <c r="B1559" t="s">
        <v>4622</v>
      </c>
      <c r="C1559" t="s">
        <v>4546</v>
      </c>
      <c r="D1559" t="s">
        <v>4566</v>
      </c>
      <c r="E1559" t="s">
        <v>4623</v>
      </c>
      <c r="F1559">
        <v>5</v>
      </c>
      <c r="G1559">
        <v>110</v>
      </c>
      <c r="H1559">
        <v>47</v>
      </c>
      <c r="I1559">
        <v>1</v>
      </c>
      <c r="J1559">
        <v>25</v>
      </c>
      <c r="K1559" t="s">
        <v>25</v>
      </c>
      <c r="N1559">
        <v>65</v>
      </c>
      <c r="O1559">
        <v>40</v>
      </c>
      <c r="R1559">
        <v>49.225999999999999</v>
      </c>
      <c r="S1559">
        <v>-123.036</v>
      </c>
      <c r="T1559" t="s">
        <v>4624</v>
      </c>
    </row>
    <row r="1560" spans="1:20" x14ac:dyDescent="0.2">
      <c r="A1560" t="s">
        <v>4625</v>
      </c>
      <c r="B1560" t="s">
        <v>4626</v>
      </c>
      <c r="C1560" t="s">
        <v>4546</v>
      </c>
      <c r="D1560" t="s">
        <v>4556</v>
      </c>
      <c r="E1560" t="s">
        <v>4597</v>
      </c>
      <c r="F1560">
        <v>5</v>
      </c>
      <c r="G1560">
        <v>1</v>
      </c>
      <c r="I1560">
        <v>1</v>
      </c>
      <c r="J1560">
        <v>20</v>
      </c>
      <c r="K1560" t="s">
        <v>25</v>
      </c>
      <c r="N1560">
        <v>39</v>
      </c>
      <c r="O1560">
        <v>14</v>
      </c>
      <c r="P1560">
        <v>14</v>
      </c>
      <c r="R1560">
        <v>49.28</v>
      </c>
      <c r="S1560">
        <v>-122.90900000000001</v>
      </c>
      <c r="T1560" t="s">
        <v>4627</v>
      </c>
    </row>
    <row r="1561" spans="1:20" x14ac:dyDescent="0.2">
      <c r="A1561" t="s">
        <v>4628</v>
      </c>
      <c r="B1561" t="s">
        <v>4629</v>
      </c>
      <c r="C1561" t="s">
        <v>4546</v>
      </c>
      <c r="D1561" t="s">
        <v>4547</v>
      </c>
      <c r="E1561" t="s">
        <v>4585</v>
      </c>
      <c r="F1561">
        <v>5</v>
      </c>
      <c r="G1561">
        <v>7</v>
      </c>
      <c r="I1561">
        <v>1</v>
      </c>
      <c r="J1561">
        <v>17</v>
      </c>
      <c r="K1561" t="s">
        <v>25</v>
      </c>
      <c r="N1561">
        <v>60</v>
      </c>
      <c r="O1561">
        <v>25</v>
      </c>
      <c r="P1561">
        <v>25</v>
      </c>
      <c r="R1561">
        <v>49.192999999999998</v>
      </c>
      <c r="S1561">
        <v>-122.94</v>
      </c>
      <c r="T1561" t="s">
        <v>4630</v>
      </c>
    </row>
    <row r="1562" spans="1:20" x14ac:dyDescent="0.2">
      <c r="A1562" t="s">
        <v>4631</v>
      </c>
      <c r="B1562" t="s">
        <v>94</v>
      </c>
      <c r="C1562" t="s">
        <v>4546</v>
      </c>
      <c r="D1562" t="s">
        <v>4551</v>
      </c>
      <c r="E1562" t="s">
        <v>4552</v>
      </c>
      <c r="F1562">
        <v>5</v>
      </c>
      <c r="G1562">
        <v>13</v>
      </c>
      <c r="H1562">
        <v>4</v>
      </c>
      <c r="I1562">
        <v>1</v>
      </c>
      <c r="K1562" t="s">
        <v>25</v>
      </c>
      <c r="N1562">
        <v>40</v>
      </c>
      <c r="O1562">
        <v>20</v>
      </c>
      <c r="P1562">
        <v>17</v>
      </c>
      <c r="R1562">
        <v>49.259</v>
      </c>
      <c r="S1562">
        <v>-122.886</v>
      </c>
      <c r="T1562" t="s">
        <v>4632</v>
      </c>
    </row>
    <row r="1563" spans="1:20" x14ac:dyDescent="0.2">
      <c r="A1563" t="s">
        <v>4633</v>
      </c>
      <c r="B1563" t="s">
        <v>4634</v>
      </c>
      <c r="C1563" t="s">
        <v>4546</v>
      </c>
      <c r="D1563" t="s">
        <v>4556</v>
      </c>
      <c r="E1563" t="s">
        <v>4635</v>
      </c>
      <c r="F1563">
        <v>5</v>
      </c>
      <c r="G1563">
        <v>10</v>
      </c>
      <c r="H1563">
        <v>4</v>
      </c>
      <c r="I1563">
        <v>1</v>
      </c>
      <c r="J1563">
        <v>10</v>
      </c>
      <c r="K1563" t="s">
        <v>25</v>
      </c>
      <c r="M1563">
        <v>60</v>
      </c>
      <c r="N1563">
        <v>65</v>
      </c>
      <c r="P1563">
        <v>38</v>
      </c>
      <c r="Q1563">
        <v>50</v>
      </c>
      <c r="R1563">
        <v>49.213999999999999</v>
      </c>
      <c r="S1563">
        <v>-122.97</v>
      </c>
      <c r="T1563" t="s">
        <v>4636</v>
      </c>
    </row>
    <row r="1564" spans="1:20" x14ac:dyDescent="0.2">
      <c r="A1564" t="s">
        <v>4637</v>
      </c>
      <c r="B1564" t="s">
        <v>1742</v>
      </c>
      <c r="C1564" t="s">
        <v>4546</v>
      </c>
      <c r="D1564" t="s">
        <v>4556</v>
      </c>
      <c r="E1564" t="s">
        <v>4597</v>
      </c>
      <c r="F1564">
        <v>5</v>
      </c>
      <c r="G1564">
        <v>3</v>
      </c>
      <c r="I1564">
        <v>1</v>
      </c>
      <c r="J1564">
        <v>10</v>
      </c>
      <c r="K1564" t="s">
        <v>25</v>
      </c>
      <c r="M1564">
        <v>50</v>
      </c>
      <c r="N1564">
        <v>40</v>
      </c>
      <c r="O1564">
        <v>25</v>
      </c>
      <c r="P1564">
        <v>15</v>
      </c>
      <c r="Q1564">
        <v>40</v>
      </c>
      <c r="R1564">
        <v>49.28</v>
      </c>
      <c r="S1564">
        <v>-122.905</v>
      </c>
      <c r="T1564" t="s">
        <v>4638</v>
      </c>
    </row>
    <row r="1565" spans="1:20" x14ac:dyDescent="0.2">
      <c r="A1565" t="s">
        <v>4639</v>
      </c>
      <c r="B1565" t="s">
        <v>893</v>
      </c>
      <c r="C1565" t="s">
        <v>4546</v>
      </c>
      <c r="D1565" t="s">
        <v>4640</v>
      </c>
      <c r="E1565" t="s">
        <v>4575</v>
      </c>
      <c r="F1565">
        <v>5</v>
      </c>
      <c r="G1565">
        <v>2</v>
      </c>
      <c r="I1565">
        <v>1</v>
      </c>
      <c r="J1565">
        <v>10</v>
      </c>
      <c r="K1565" t="s">
        <v>25</v>
      </c>
      <c r="M1565">
        <v>35</v>
      </c>
      <c r="N1565">
        <v>40</v>
      </c>
      <c r="P1565">
        <v>20</v>
      </c>
      <c r="Q1565">
        <v>30</v>
      </c>
      <c r="R1565">
        <v>49.231999999999999</v>
      </c>
      <c r="S1565">
        <v>-123.006</v>
      </c>
      <c r="T1565" t="s">
        <v>4641</v>
      </c>
    </row>
    <row r="1566" spans="1:20" x14ac:dyDescent="0.2">
      <c r="A1566" t="s">
        <v>4642</v>
      </c>
      <c r="B1566" t="s">
        <v>4643</v>
      </c>
      <c r="C1566" t="s">
        <v>4546</v>
      </c>
      <c r="D1566" t="s">
        <v>4547</v>
      </c>
      <c r="E1566" t="s">
        <v>4548</v>
      </c>
      <c r="F1566">
        <v>5</v>
      </c>
      <c r="G1566">
        <v>6</v>
      </c>
      <c r="H1566">
        <v>3</v>
      </c>
      <c r="I1566">
        <v>1</v>
      </c>
      <c r="K1566" t="s">
        <v>25</v>
      </c>
      <c r="N1566">
        <v>50</v>
      </c>
      <c r="O1566">
        <v>20</v>
      </c>
      <c r="P1566">
        <v>17</v>
      </c>
      <c r="R1566">
        <v>49.231999999999999</v>
      </c>
      <c r="S1566">
        <v>-122.898</v>
      </c>
      <c r="T1566" t="s">
        <v>4644</v>
      </c>
    </row>
    <row r="1567" spans="1:20" x14ac:dyDescent="0.2">
      <c r="A1567" t="s">
        <v>4645</v>
      </c>
      <c r="B1567" t="s">
        <v>4646</v>
      </c>
      <c r="C1567" t="s">
        <v>4546</v>
      </c>
      <c r="D1567" t="s">
        <v>4556</v>
      </c>
      <c r="E1567" t="s">
        <v>4597</v>
      </c>
      <c r="F1567">
        <v>5</v>
      </c>
      <c r="G1567">
        <v>6</v>
      </c>
      <c r="H1567">
        <v>1</v>
      </c>
      <c r="I1567">
        <v>1</v>
      </c>
      <c r="J1567">
        <v>8</v>
      </c>
      <c r="K1567" t="s">
        <v>25</v>
      </c>
      <c r="N1567">
        <v>50</v>
      </c>
      <c r="O1567">
        <v>20</v>
      </c>
      <c r="P1567">
        <v>15</v>
      </c>
      <c r="R1567">
        <v>49.271999999999998</v>
      </c>
      <c r="S1567">
        <v>-122.943</v>
      </c>
      <c r="T1567" t="s">
        <v>4647</v>
      </c>
    </row>
    <row r="1568" spans="1:20" x14ac:dyDescent="0.2">
      <c r="A1568" t="s">
        <v>4648</v>
      </c>
      <c r="B1568" t="s">
        <v>4649</v>
      </c>
      <c r="C1568" t="s">
        <v>4546</v>
      </c>
      <c r="D1568" t="s">
        <v>4547</v>
      </c>
      <c r="E1568" t="s">
        <v>4548</v>
      </c>
      <c r="F1568">
        <v>5</v>
      </c>
      <c r="G1568">
        <v>35</v>
      </c>
      <c r="H1568">
        <v>19</v>
      </c>
      <c r="I1568">
        <v>1</v>
      </c>
      <c r="J1568">
        <v>5</v>
      </c>
      <c r="K1568" t="s">
        <v>25</v>
      </c>
      <c r="N1568">
        <v>100</v>
      </c>
      <c r="O1568">
        <v>40</v>
      </c>
      <c r="P1568">
        <v>40</v>
      </c>
      <c r="R1568">
        <v>49.207000000000001</v>
      </c>
      <c r="S1568">
        <v>-122.907</v>
      </c>
      <c r="T1568" t="s">
        <v>4650</v>
      </c>
    </row>
    <row r="1569" spans="1:20" x14ac:dyDescent="0.2">
      <c r="A1569" t="s">
        <v>4651</v>
      </c>
      <c r="B1569" t="s">
        <v>732</v>
      </c>
      <c r="C1569" t="s">
        <v>4546</v>
      </c>
      <c r="D1569" t="s">
        <v>4556</v>
      </c>
      <c r="E1569" t="s">
        <v>4652</v>
      </c>
      <c r="F1569">
        <v>5</v>
      </c>
      <c r="G1569">
        <v>12</v>
      </c>
      <c r="H1569">
        <v>7</v>
      </c>
      <c r="I1569">
        <v>1</v>
      </c>
      <c r="J1569">
        <v>34</v>
      </c>
      <c r="K1569" t="s">
        <v>25</v>
      </c>
      <c r="N1569">
        <v>52</v>
      </c>
      <c r="O1569">
        <v>15</v>
      </c>
      <c r="P1569">
        <v>17</v>
      </c>
      <c r="R1569">
        <v>49.28</v>
      </c>
      <c r="S1569">
        <v>-122.964</v>
      </c>
      <c r="T1569" t="s">
        <v>4653</v>
      </c>
    </row>
    <row r="1570" spans="1:20" x14ac:dyDescent="0.2">
      <c r="A1570" t="s">
        <v>4654</v>
      </c>
      <c r="B1570" t="s">
        <v>4655</v>
      </c>
      <c r="C1570" t="s">
        <v>4546</v>
      </c>
      <c r="D1570" t="s">
        <v>4556</v>
      </c>
      <c r="E1570" t="s">
        <v>4635</v>
      </c>
      <c r="F1570">
        <v>5</v>
      </c>
      <c r="G1570">
        <v>42</v>
      </c>
      <c r="H1570">
        <v>10</v>
      </c>
      <c r="I1570">
        <v>1</v>
      </c>
      <c r="J1570">
        <v>14</v>
      </c>
      <c r="K1570" t="s">
        <v>25</v>
      </c>
      <c r="M1570">
        <v>43</v>
      </c>
      <c r="N1570">
        <v>45</v>
      </c>
      <c r="O1570">
        <v>27</v>
      </c>
      <c r="P1570">
        <v>23</v>
      </c>
      <c r="Q1570">
        <v>37</v>
      </c>
      <c r="R1570">
        <v>49.213999999999999</v>
      </c>
      <c r="S1570">
        <v>-122.97</v>
      </c>
      <c r="T1570" t="s">
        <v>4656</v>
      </c>
    </row>
    <row r="1571" spans="1:20" x14ac:dyDescent="0.2">
      <c r="A1571" t="s">
        <v>4657</v>
      </c>
      <c r="B1571" t="s">
        <v>4658</v>
      </c>
      <c r="C1571" t="s">
        <v>4546</v>
      </c>
      <c r="D1571" t="s">
        <v>4556</v>
      </c>
      <c r="E1571" t="s">
        <v>4635</v>
      </c>
      <c r="F1571">
        <v>5</v>
      </c>
      <c r="G1571">
        <v>6</v>
      </c>
      <c r="H1571">
        <v>1</v>
      </c>
      <c r="I1571">
        <v>1</v>
      </c>
      <c r="J1571">
        <v>20</v>
      </c>
      <c r="K1571" t="s">
        <v>25</v>
      </c>
      <c r="N1571">
        <v>100</v>
      </c>
      <c r="O1571">
        <v>20</v>
      </c>
      <c r="P1571">
        <v>20</v>
      </c>
      <c r="R1571">
        <v>49.22</v>
      </c>
      <c r="S1571">
        <v>-122.952</v>
      </c>
      <c r="T1571" t="s">
        <v>4659</v>
      </c>
    </row>
    <row r="1572" spans="1:20" x14ac:dyDescent="0.2">
      <c r="A1572" t="s">
        <v>4660</v>
      </c>
      <c r="B1572" t="s">
        <v>4661</v>
      </c>
      <c r="C1572" t="s">
        <v>4546</v>
      </c>
      <c r="D1572" t="s">
        <v>4556</v>
      </c>
      <c r="E1572" t="s">
        <v>4552</v>
      </c>
      <c r="F1572">
        <v>5</v>
      </c>
      <c r="G1572">
        <v>1</v>
      </c>
      <c r="I1572">
        <v>1</v>
      </c>
      <c r="J1572">
        <v>15</v>
      </c>
      <c r="K1572" t="s">
        <v>25</v>
      </c>
      <c r="M1572">
        <v>33</v>
      </c>
      <c r="N1572">
        <v>40</v>
      </c>
      <c r="O1572">
        <v>20</v>
      </c>
      <c r="P1572">
        <v>18</v>
      </c>
      <c r="R1572">
        <v>49.253</v>
      </c>
      <c r="S1572">
        <v>-122.899</v>
      </c>
      <c r="T1572" t="s">
        <v>4662</v>
      </c>
    </row>
    <row r="1573" spans="1:20" x14ac:dyDescent="0.2">
      <c r="A1573" t="s">
        <v>4663</v>
      </c>
      <c r="B1573" t="s">
        <v>4664</v>
      </c>
      <c r="C1573" t="s">
        <v>4546</v>
      </c>
      <c r="D1573" t="s">
        <v>4547</v>
      </c>
      <c r="E1573" t="s">
        <v>4548</v>
      </c>
      <c r="F1573">
        <v>5</v>
      </c>
      <c r="G1573">
        <v>5</v>
      </c>
      <c r="I1573">
        <v>1</v>
      </c>
      <c r="J1573">
        <v>8</v>
      </c>
      <c r="K1573" t="s">
        <v>25</v>
      </c>
      <c r="N1573">
        <v>50</v>
      </c>
      <c r="P1573">
        <v>20</v>
      </c>
      <c r="R1573">
        <v>49.220999999999997</v>
      </c>
      <c r="S1573">
        <v>-122.92</v>
      </c>
      <c r="T1573" t="s">
        <v>4665</v>
      </c>
    </row>
    <row r="1574" spans="1:20" x14ac:dyDescent="0.2">
      <c r="A1574" t="s">
        <v>4666</v>
      </c>
      <c r="B1574" t="s">
        <v>4667</v>
      </c>
      <c r="C1574" t="s">
        <v>4546</v>
      </c>
      <c r="D1574" t="s">
        <v>4556</v>
      </c>
      <c r="E1574" t="s">
        <v>4591</v>
      </c>
      <c r="F1574">
        <v>5</v>
      </c>
      <c r="G1574">
        <v>2</v>
      </c>
      <c r="I1574">
        <v>1</v>
      </c>
      <c r="J1574">
        <v>10</v>
      </c>
      <c r="K1574" t="s">
        <v>25</v>
      </c>
      <c r="N1574">
        <v>50</v>
      </c>
      <c r="O1574">
        <v>25</v>
      </c>
      <c r="P1574">
        <v>30</v>
      </c>
      <c r="R1574">
        <v>49.231999999999999</v>
      </c>
      <c r="S1574">
        <v>-122.92700000000001</v>
      </c>
      <c r="T1574" t="s">
        <v>4668</v>
      </c>
    </row>
    <row r="1575" spans="1:20" x14ac:dyDescent="0.2">
      <c r="A1575" t="s">
        <v>4669</v>
      </c>
      <c r="B1575" t="s">
        <v>802</v>
      </c>
      <c r="C1575" t="s">
        <v>4546</v>
      </c>
      <c r="D1575" t="s">
        <v>4556</v>
      </c>
      <c r="E1575" t="s">
        <v>4635</v>
      </c>
      <c r="F1575">
        <v>5</v>
      </c>
      <c r="G1575">
        <v>1</v>
      </c>
      <c r="I1575">
        <v>1</v>
      </c>
      <c r="J1575">
        <v>5</v>
      </c>
      <c r="K1575" t="s">
        <v>25</v>
      </c>
      <c r="N1575">
        <v>75</v>
      </c>
      <c r="O1575">
        <v>25</v>
      </c>
      <c r="P1575">
        <v>25</v>
      </c>
      <c r="R1575">
        <v>49.222999999999999</v>
      </c>
      <c r="S1575">
        <v>-122.959</v>
      </c>
      <c r="T1575" t="s">
        <v>4670</v>
      </c>
    </row>
    <row r="1576" spans="1:20" x14ac:dyDescent="0.2">
      <c r="A1576" t="s">
        <v>4671</v>
      </c>
      <c r="B1576" t="s">
        <v>542</v>
      </c>
      <c r="C1576" t="s">
        <v>4546</v>
      </c>
      <c r="D1576" t="s">
        <v>4556</v>
      </c>
      <c r="E1576" t="s">
        <v>4597</v>
      </c>
      <c r="F1576">
        <v>5</v>
      </c>
      <c r="G1576">
        <v>25</v>
      </c>
      <c r="H1576">
        <v>11</v>
      </c>
      <c r="I1576">
        <v>1</v>
      </c>
      <c r="J1576">
        <v>15</v>
      </c>
      <c r="K1576" t="s">
        <v>25</v>
      </c>
      <c r="N1576">
        <v>35</v>
      </c>
      <c r="O1576">
        <v>16</v>
      </c>
      <c r="P1576">
        <v>16</v>
      </c>
      <c r="R1576">
        <v>49.25</v>
      </c>
      <c r="S1576">
        <v>-122.944</v>
      </c>
      <c r="T1576" t="s">
        <v>4672</v>
      </c>
    </row>
    <row r="1577" spans="1:20" x14ac:dyDescent="0.2">
      <c r="A1577" t="s">
        <v>4673</v>
      </c>
      <c r="B1577" t="s">
        <v>4674</v>
      </c>
      <c r="C1577" t="s">
        <v>4546</v>
      </c>
      <c r="D1577" t="s">
        <v>4566</v>
      </c>
      <c r="E1577" t="s">
        <v>4675</v>
      </c>
      <c r="F1577">
        <v>5</v>
      </c>
      <c r="G1577">
        <v>2</v>
      </c>
      <c r="H1577">
        <v>1</v>
      </c>
      <c r="I1577">
        <v>1</v>
      </c>
      <c r="J1577">
        <v>6</v>
      </c>
      <c r="K1577" t="s">
        <v>25</v>
      </c>
      <c r="N1577">
        <v>60</v>
      </c>
      <c r="O1577">
        <v>25</v>
      </c>
      <c r="P1577">
        <v>25</v>
      </c>
      <c r="R1577">
        <v>49.283999999999999</v>
      </c>
      <c r="S1577">
        <v>-123.07</v>
      </c>
      <c r="T1577" t="s">
        <v>4676</v>
      </c>
    </row>
    <row r="1578" spans="1:20" x14ac:dyDescent="0.2">
      <c r="A1578" t="s">
        <v>4677</v>
      </c>
      <c r="B1578" t="s">
        <v>4678</v>
      </c>
      <c r="C1578" t="s">
        <v>4546</v>
      </c>
      <c r="D1578" t="s">
        <v>4566</v>
      </c>
      <c r="E1578" t="s">
        <v>4679</v>
      </c>
      <c r="F1578">
        <v>5</v>
      </c>
      <c r="G1578">
        <v>4</v>
      </c>
      <c r="H1578">
        <v>1</v>
      </c>
      <c r="I1578">
        <v>1</v>
      </c>
      <c r="J1578">
        <v>10</v>
      </c>
      <c r="K1578" t="s">
        <v>25</v>
      </c>
      <c r="N1578">
        <v>50</v>
      </c>
      <c r="O1578">
        <v>25</v>
      </c>
      <c r="P1578">
        <v>20</v>
      </c>
      <c r="R1578">
        <v>49.268999999999998</v>
      </c>
      <c r="S1578">
        <v>-123.07299999999999</v>
      </c>
      <c r="T1578" t="s">
        <v>4680</v>
      </c>
    </row>
    <row r="1579" spans="1:20" x14ac:dyDescent="0.2">
      <c r="A1579" t="s">
        <v>4681</v>
      </c>
      <c r="B1579" t="s">
        <v>773</v>
      </c>
      <c r="C1579" t="s">
        <v>4546</v>
      </c>
      <c r="D1579" t="s">
        <v>4551</v>
      </c>
      <c r="E1579" t="s">
        <v>4582</v>
      </c>
      <c r="F1579">
        <v>5</v>
      </c>
      <c r="G1579">
        <v>2</v>
      </c>
      <c r="I1579">
        <v>1</v>
      </c>
      <c r="J1579">
        <v>30</v>
      </c>
      <c r="K1579" t="s">
        <v>25</v>
      </c>
      <c r="M1579">
        <v>40</v>
      </c>
      <c r="N1579">
        <v>65</v>
      </c>
      <c r="R1579">
        <v>49.249000000000002</v>
      </c>
      <c r="S1579">
        <v>-122.837</v>
      </c>
      <c r="T1579" t="s">
        <v>4682</v>
      </c>
    </row>
    <row r="1580" spans="1:20" x14ac:dyDescent="0.2">
      <c r="A1580" t="s">
        <v>4683</v>
      </c>
      <c r="B1580" t="s">
        <v>4684</v>
      </c>
      <c r="C1580" t="s">
        <v>4546</v>
      </c>
      <c r="D1580" t="s">
        <v>4566</v>
      </c>
      <c r="E1580" t="s">
        <v>4623</v>
      </c>
      <c r="F1580">
        <v>5</v>
      </c>
      <c r="G1580">
        <v>11</v>
      </c>
      <c r="H1580">
        <v>2</v>
      </c>
      <c r="I1580">
        <v>1</v>
      </c>
      <c r="J1580">
        <v>4</v>
      </c>
      <c r="K1580" t="s">
        <v>25</v>
      </c>
      <c r="N1580">
        <v>50</v>
      </c>
      <c r="O1580">
        <v>20</v>
      </c>
      <c r="P1580">
        <v>20</v>
      </c>
      <c r="R1580">
        <v>49.225999999999999</v>
      </c>
      <c r="S1580">
        <v>-123.05</v>
      </c>
      <c r="T1580" t="s">
        <v>4685</v>
      </c>
    </row>
    <row r="1581" spans="1:20" x14ac:dyDescent="0.2">
      <c r="A1581" t="s">
        <v>4686</v>
      </c>
      <c r="B1581" t="s">
        <v>325</v>
      </c>
      <c r="C1581" t="s">
        <v>4546</v>
      </c>
      <c r="D1581" t="s">
        <v>4566</v>
      </c>
      <c r="E1581" t="s">
        <v>4623</v>
      </c>
      <c r="F1581">
        <v>5</v>
      </c>
      <c r="G1581">
        <v>8</v>
      </c>
      <c r="H1581">
        <v>4</v>
      </c>
      <c r="I1581">
        <v>1</v>
      </c>
      <c r="J1581">
        <v>5</v>
      </c>
      <c r="K1581" t="s">
        <v>25</v>
      </c>
      <c r="N1581">
        <v>55</v>
      </c>
      <c r="R1581">
        <v>49.206000000000003</v>
      </c>
      <c r="S1581">
        <v>-123.02800000000001</v>
      </c>
      <c r="T1581" t="s">
        <v>4687</v>
      </c>
    </row>
    <row r="1582" spans="1:20" x14ac:dyDescent="0.2">
      <c r="A1582" t="s">
        <v>4688</v>
      </c>
      <c r="B1582" t="s">
        <v>3887</v>
      </c>
      <c r="C1582" t="s">
        <v>4546</v>
      </c>
      <c r="D1582" t="s">
        <v>4689</v>
      </c>
      <c r="E1582" t="s">
        <v>4690</v>
      </c>
      <c r="F1582">
        <v>5</v>
      </c>
      <c r="G1582">
        <v>5</v>
      </c>
      <c r="H1582">
        <v>1</v>
      </c>
      <c r="I1582">
        <v>1</v>
      </c>
      <c r="J1582">
        <v>12</v>
      </c>
      <c r="K1582" t="s">
        <v>25</v>
      </c>
      <c r="N1582">
        <v>50</v>
      </c>
      <c r="O1582">
        <v>40</v>
      </c>
      <c r="P1582">
        <v>25</v>
      </c>
      <c r="R1582">
        <v>49.323</v>
      </c>
      <c r="S1582">
        <v>-123.104</v>
      </c>
      <c r="T1582" t="s">
        <v>4691</v>
      </c>
    </row>
    <row r="1583" spans="1:20" x14ac:dyDescent="0.2">
      <c r="A1583" t="s">
        <v>4692</v>
      </c>
      <c r="B1583" t="s">
        <v>4693</v>
      </c>
      <c r="C1583" t="s">
        <v>4546</v>
      </c>
      <c r="D1583" t="s">
        <v>4615</v>
      </c>
      <c r="E1583" t="s">
        <v>4694</v>
      </c>
      <c r="F1583">
        <v>5</v>
      </c>
      <c r="G1583">
        <v>15</v>
      </c>
      <c r="H1583">
        <v>6</v>
      </c>
      <c r="I1583">
        <v>1</v>
      </c>
      <c r="J1583">
        <v>20</v>
      </c>
      <c r="K1583" t="s">
        <v>25</v>
      </c>
      <c r="N1583">
        <v>55</v>
      </c>
      <c r="O1583">
        <v>25</v>
      </c>
      <c r="P1583">
        <v>22</v>
      </c>
      <c r="R1583">
        <v>49.192999999999998</v>
      </c>
      <c r="S1583">
        <v>-122.812</v>
      </c>
      <c r="T1583" t="s">
        <v>4695</v>
      </c>
    </row>
    <row r="1584" spans="1:20" x14ac:dyDescent="0.2">
      <c r="A1584" t="s">
        <v>4696</v>
      </c>
      <c r="B1584" t="s">
        <v>880</v>
      </c>
      <c r="C1584" t="s">
        <v>4546</v>
      </c>
      <c r="D1584" t="s">
        <v>4566</v>
      </c>
      <c r="E1584" t="s">
        <v>4697</v>
      </c>
      <c r="F1584">
        <v>5</v>
      </c>
      <c r="G1584">
        <v>3</v>
      </c>
      <c r="I1584">
        <v>1</v>
      </c>
      <c r="J1584">
        <v>3</v>
      </c>
      <c r="K1584" t="s">
        <v>25</v>
      </c>
      <c r="M1584">
        <v>35</v>
      </c>
      <c r="N1584">
        <v>55</v>
      </c>
      <c r="O1584">
        <v>25</v>
      </c>
      <c r="P1584">
        <v>20</v>
      </c>
      <c r="R1584">
        <v>49.259</v>
      </c>
      <c r="S1584">
        <v>-123.08</v>
      </c>
      <c r="T1584" t="s">
        <v>4698</v>
      </c>
    </row>
    <row r="1585" spans="1:20" x14ac:dyDescent="0.2">
      <c r="A1585" t="s">
        <v>4699</v>
      </c>
      <c r="B1585" t="s">
        <v>4700</v>
      </c>
      <c r="C1585" t="s">
        <v>4546</v>
      </c>
      <c r="D1585" t="s">
        <v>4566</v>
      </c>
      <c r="E1585" t="s">
        <v>4701</v>
      </c>
      <c r="F1585">
        <v>5</v>
      </c>
      <c r="G1585">
        <v>1</v>
      </c>
      <c r="H1585">
        <v>1</v>
      </c>
      <c r="I1585">
        <v>1</v>
      </c>
      <c r="J1585">
        <v>2</v>
      </c>
      <c r="K1585" t="s">
        <v>25</v>
      </c>
      <c r="N1585">
        <v>50</v>
      </c>
      <c r="O1585">
        <v>60</v>
      </c>
      <c r="P1585">
        <v>40</v>
      </c>
      <c r="R1585">
        <v>49.237000000000002</v>
      </c>
      <c r="S1585">
        <v>-123.072</v>
      </c>
      <c r="T1585" t="s">
        <v>4702</v>
      </c>
    </row>
    <row r="1586" spans="1:20" x14ac:dyDescent="0.2">
      <c r="A1586" t="s">
        <v>4703</v>
      </c>
      <c r="B1586" t="s">
        <v>162</v>
      </c>
      <c r="C1586" t="s">
        <v>4546</v>
      </c>
      <c r="D1586" t="s">
        <v>4566</v>
      </c>
      <c r="E1586" t="s">
        <v>4675</v>
      </c>
      <c r="F1586">
        <v>5</v>
      </c>
      <c r="G1586">
        <v>5</v>
      </c>
      <c r="I1586">
        <v>1</v>
      </c>
      <c r="J1586">
        <v>10</v>
      </c>
      <c r="K1586" t="s">
        <v>25</v>
      </c>
      <c r="M1586">
        <v>50</v>
      </c>
      <c r="N1586">
        <v>50</v>
      </c>
      <c r="O1586">
        <v>20</v>
      </c>
      <c r="P1586">
        <v>20</v>
      </c>
      <c r="Q1586">
        <v>37</v>
      </c>
      <c r="R1586">
        <v>49.271000000000001</v>
      </c>
      <c r="S1586">
        <v>-123.05800000000001</v>
      </c>
      <c r="T1586" t="s">
        <v>4704</v>
      </c>
    </row>
    <row r="1587" spans="1:20" x14ac:dyDescent="0.2">
      <c r="A1587" t="s">
        <v>4705</v>
      </c>
      <c r="B1587" t="s">
        <v>3835</v>
      </c>
      <c r="C1587" t="s">
        <v>4546</v>
      </c>
      <c r="D1587" t="s">
        <v>4551</v>
      </c>
      <c r="E1587" t="s">
        <v>4706</v>
      </c>
      <c r="F1587">
        <v>5</v>
      </c>
      <c r="G1587">
        <v>61</v>
      </c>
      <c r="H1587">
        <v>28</v>
      </c>
      <c r="I1587">
        <v>1</v>
      </c>
      <c r="J1587">
        <v>10</v>
      </c>
      <c r="K1587" t="s">
        <v>25</v>
      </c>
      <c r="N1587">
        <v>48</v>
      </c>
      <c r="O1587">
        <v>18</v>
      </c>
      <c r="P1587">
        <v>18</v>
      </c>
      <c r="R1587">
        <v>49.298000000000002</v>
      </c>
      <c r="S1587">
        <v>-122.75</v>
      </c>
      <c r="T1587" t="s">
        <v>4707</v>
      </c>
    </row>
    <row r="1588" spans="1:20" x14ac:dyDescent="0.2">
      <c r="A1588" t="s">
        <v>4708</v>
      </c>
      <c r="B1588" t="s">
        <v>732</v>
      </c>
      <c r="C1588" t="s">
        <v>4546</v>
      </c>
      <c r="D1588" t="s">
        <v>4566</v>
      </c>
      <c r="E1588" t="s">
        <v>4709</v>
      </c>
      <c r="F1588">
        <v>5</v>
      </c>
      <c r="G1588">
        <v>167</v>
      </c>
      <c r="H1588">
        <v>52</v>
      </c>
      <c r="I1588">
        <v>1</v>
      </c>
      <c r="J1588">
        <v>7</v>
      </c>
      <c r="K1588" t="s">
        <v>25</v>
      </c>
      <c r="N1588">
        <v>75</v>
      </c>
      <c r="O1588">
        <v>23</v>
      </c>
      <c r="R1588">
        <v>49.28</v>
      </c>
      <c r="S1588">
        <v>-123.12</v>
      </c>
      <c r="T1588" t="s">
        <v>4710</v>
      </c>
    </row>
    <row r="1589" spans="1:20" x14ac:dyDescent="0.2">
      <c r="A1589" t="s">
        <v>4711</v>
      </c>
      <c r="B1589" t="s">
        <v>4712</v>
      </c>
      <c r="C1589" t="s">
        <v>4546</v>
      </c>
      <c r="D1589" t="s">
        <v>4566</v>
      </c>
      <c r="E1589" t="s">
        <v>4709</v>
      </c>
      <c r="F1589">
        <v>5</v>
      </c>
      <c r="G1589">
        <v>23</v>
      </c>
      <c r="H1589">
        <v>9</v>
      </c>
      <c r="I1589">
        <v>1</v>
      </c>
      <c r="J1589">
        <v>3</v>
      </c>
      <c r="K1589" t="s">
        <v>25</v>
      </c>
      <c r="M1589">
        <v>55</v>
      </c>
      <c r="N1589">
        <v>50</v>
      </c>
      <c r="O1589">
        <v>40</v>
      </c>
      <c r="P1589">
        <v>15</v>
      </c>
      <c r="Q1589">
        <v>45</v>
      </c>
      <c r="R1589">
        <v>49.280999999999999</v>
      </c>
      <c r="S1589">
        <v>-123.105</v>
      </c>
      <c r="T1589" t="s">
        <v>4713</v>
      </c>
    </row>
    <row r="1590" spans="1:20" x14ac:dyDescent="0.2">
      <c r="A1590" t="s">
        <v>4714</v>
      </c>
      <c r="B1590" t="s">
        <v>1203</v>
      </c>
      <c r="C1590" t="s">
        <v>4546</v>
      </c>
      <c r="D1590" t="s">
        <v>4566</v>
      </c>
      <c r="E1590" t="s">
        <v>4715</v>
      </c>
      <c r="F1590">
        <v>5</v>
      </c>
      <c r="G1590">
        <v>6</v>
      </c>
      <c r="H1590">
        <v>2</v>
      </c>
      <c r="I1590">
        <v>1</v>
      </c>
      <c r="J1590">
        <v>15</v>
      </c>
      <c r="K1590" t="s">
        <v>25</v>
      </c>
      <c r="N1590">
        <v>50</v>
      </c>
      <c r="O1590">
        <v>35</v>
      </c>
      <c r="P1590">
        <v>10</v>
      </c>
      <c r="R1590">
        <v>49.27</v>
      </c>
      <c r="S1590">
        <v>-123.107</v>
      </c>
      <c r="T1590" t="s">
        <v>4716</v>
      </c>
    </row>
    <row r="1591" spans="1:20" x14ac:dyDescent="0.2">
      <c r="A1591" t="s">
        <v>4717</v>
      </c>
      <c r="B1591" t="s">
        <v>4094</v>
      </c>
      <c r="C1591" t="s">
        <v>4546</v>
      </c>
      <c r="D1591" t="s">
        <v>4718</v>
      </c>
      <c r="E1591" t="s">
        <v>4719</v>
      </c>
      <c r="F1591">
        <v>5</v>
      </c>
      <c r="G1591">
        <v>3</v>
      </c>
      <c r="H1591">
        <v>2</v>
      </c>
      <c r="I1591">
        <v>1</v>
      </c>
      <c r="J1591">
        <v>1</v>
      </c>
      <c r="K1591" t="s">
        <v>25</v>
      </c>
      <c r="N1591">
        <v>65</v>
      </c>
      <c r="O1591">
        <v>25</v>
      </c>
      <c r="P1591">
        <v>25</v>
      </c>
      <c r="R1591">
        <v>49.311</v>
      </c>
      <c r="S1591">
        <v>-123.072</v>
      </c>
      <c r="T1591" t="s">
        <v>4720</v>
      </c>
    </row>
    <row r="1592" spans="1:20" x14ac:dyDescent="0.2">
      <c r="A1592" t="s">
        <v>4721</v>
      </c>
      <c r="B1592" t="s">
        <v>4722</v>
      </c>
      <c r="C1592" t="s">
        <v>4546</v>
      </c>
      <c r="D1592" t="s">
        <v>4566</v>
      </c>
      <c r="E1592" t="s">
        <v>4697</v>
      </c>
      <c r="F1592">
        <v>5</v>
      </c>
      <c r="G1592">
        <v>4</v>
      </c>
      <c r="H1592">
        <v>1</v>
      </c>
      <c r="I1592">
        <v>1</v>
      </c>
      <c r="J1592">
        <v>10</v>
      </c>
      <c r="K1592" t="s">
        <v>25</v>
      </c>
      <c r="M1592">
        <v>60</v>
      </c>
      <c r="N1592">
        <v>65</v>
      </c>
      <c r="O1592">
        <v>25</v>
      </c>
      <c r="P1592">
        <v>17</v>
      </c>
      <c r="Q1592">
        <v>40</v>
      </c>
      <c r="R1592">
        <v>49.258000000000003</v>
      </c>
      <c r="S1592">
        <v>-123.1</v>
      </c>
      <c r="T1592" t="s">
        <v>4723</v>
      </c>
    </row>
    <row r="1593" spans="1:20" x14ac:dyDescent="0.2">
      <c r="A1593" t="s">
        <v>4724</v>
      </c>
      <c r="B1593" t="s">
        <v>4725</v>
      </c>
      <c r="C1593" t="s">
        <v>4546</v>
      </c>
      <c r="D1593" t="s">
        <v>4566</v>
      </c>
      <c r="E1593" t="s">
        <v>4726</v>
      </c>
      <c r="F1593">
        <v>5</v>
      </c>
      <c r="G1593">
        <v>13</v>
      </c>
      <c r="H1593">
        <v>3</v>
      </c>
      <c r="I1593">
        <v>1</v>
      </c>
      <c r="J1593">
        <v>14</v>
      </c>
      <c r="K1593" t="s">
        <v>25</v>
      </c>
      <c r="M1593">
        <v>55</v>
      </c>
      <c r="N1593">
        <v>60</v>
      </c>
      <c r="O1593">
        <v>45</v>
      </c>
      <c r="P1593">
        <v>22</v>
      </c>
      <c r="Q1593">
        <v>44</v>
      </c>
      <c r="R1593">
        <v>49.277000000000001</v>
      </c>
      <c r="S1593">
        <v>-123.096</v>
      </c>
      <c r="T1593" t="s">
        <v>4727</v>
      </c>
    </row>
    <row r="1594" spans="1:20" x14ac:dyDescent="0.2">
      <c r="A1594" t="s">
        <v>4728</v>
      </c>
      <c r="B1594" t="s">
        <v>4729</v>
      </c>
      <c r="C1594" t="s">
        <v>4546</v>
      </c>
      <c r="D1594" t="s">
        <v>4566</v>
      </c>
      <c r="E1594" t="s">
        <v>4697</v>
      </c>
      <c r="F1594">
        <v>5</v>
      </c>
      <c r="G1594">
        <v>107</v>
      </c>
      <c r="H1594">
        <v>59</v>
      </c>
      <c r="I1594">
        <v>1</v>
      </c>
      <c r="J1594">
        <v>8</v>
      </c>
      <c r="K1594" t="s">
        <v>25</v>
      </c>
      <c r="M1594">
        <v>65</v>
      </c>
      <c r="N1594">
        <v>80</v>
      </c>
      <c r="O1594">
        <v>22</v>
      </c>
      <c r="P1594">
        <v>22</v>
      </c>
      <c r="Q1594">
        <v>50</v>
      </c>
      <c r="R1594">
        <v>49.264000000000003</v>
      </c>
      <c r="S1594">
        <v>-123.102</v>
      </c>
      <c r="T1594" t="s">
        <v>4730</v>
      </c>
    </row>
    <row r="1595" spans="1:20" x14ac:dyDescent="0.2">
      <c r="A1595" t="s">
        <v>4731</v>
      </c>
      <c r="B1595" t="s">
        <v>1041</v>
      </c>
      <c r="C1595" t="s">
        <v>4546</v>
      </c>
      <c r="D1595" t="s">
        <v>4566</v>
      </c>
      <c r="E1595" t="s">
        <v>4732</v>
      </c>
      <c r="F1595">
        <v>5</v>
      </c>
      <c r="G1595">
        <v>16</v>
      </c>
      <c r="H1595">
        <v>4</v>
      </c>
      <c r="I1595">
        <v>1</v>
      </c>
      <c r="J1595">
        <v>8</v>
      </c>
      <c r="K1595" t="s">
        <v>25</v>
      </c>
      <c r="N1595">
        <v>75</v>
      </c>
      <c r="O1595">
        <v>40</v>
      </c>
      <c r="P1595">
        <v>45</v>
      </c>
      <c r="R1595">
        <v>49.234000000000002</v>
      </c>
      <c r="S1595">
        <v>-123.09699999999999</v>
      </c>
      <c r="T1595" t="s">
        <v>4733</v>
      </c>
    </row>
    <row r="1596" spans="1:20" x14ac:dyDescent="0.2">
      <c r="A1596" t="s">
        <v>4734</v>
      </c>
      <c r="B1596" t="s">
        <v>3908</v>
      </c>
      <c r="C1596" t="s">
        <v>4546</v>
      </c>
      <c r="D1596" t="s">
        <v>4566</v>
      </c>
      <c r="E1596" t="s">
        <v>4675</v>
      </c>
      <c r="F1596">
        <v>5</v>
      </c>
      <c r="G1596">
        <v>2</v>
      </c>
      <c r="I1596">
        <v>1</v>
      </c>
      <c r="J1596">
        <v>20</v>
      </c>
      <c r="K1596" t="s">
        <v>25</v>
      </c>
      <c r="N1596">
        <v>40</v>
      </c>
      <c r="O1596">
        <v>25</v>
      </c>
      <c r="P1596">
        <v>20</v>
      </c>
      <c r="Q1596">
        <v>35</v>
      </c>
      <c r="R1596">
        <v>49.284999999999997</v>
      </c>
      <c r="S1596">
        <v>-123.06100000000001</v>
      </c>
      <c r="T1596" t="s">
        <v>4735</v>
      </c>
    </row>
    <row r="1597" spans="1:20" x14ac:dyDescent="0.2">
      <c r="A1597" t="s">
        <v>4736</v>
      </c>
      <c r="B1597" t="s">
        <v>2055</v>
      </c>
      <c r="C1597" t="s">
        <v>4546</v>
      </c>
      <c r="D1597" t="s">
        <v>4566</v>
      </c>
      <c r="E1597" t="s">
        <v>4737</v>
      </c>
      <c r="F1597">
        <v>5</v>
      </c>
      <c r="G1597">
        <v>27</v>
      </c>
      <c r="H1597">
        <v>6</v>
      </c>
      <c r="I1597">
        <v>1</v>
      </c>
      <c r="J1597">
        <v>20</v>
      </c>
      <c r="K1597" t="s">
        <v>25</v>
      </c>
      <c r="N1597">
        <v>65</v>
      </c>
      <c r="O1597">
        <v>28</v>
      </c>
      <c r="P1597">
        <v>25</v>
      </c>
      <c r="R1597">
        <v>49.265000000000001</v>
      </c>
      <c r="S1597">
        <v>-123.15900000000001</v>
      </c>
      <c r="T1597" t="s">
        <v>4738</v>
      </c>
    </row>
    <row r="1598" spans="1:20" x14ac:dyDescent="0.2">
      <c r="A1598" t="s">
        <v>4739</v>
      </c>
      <c r="B1598" t="s">
        <v>4740</v>
      </c>
      <c r="C1598" t="s">
        <v>4546</v>
      </c>
      <c r="D1598" t="s">
        <v>4566</v>
      </c>
      <c r="E1598" t="s">
        <v>4741</v>
      </c>
      <c r="F1598">
        <v>5</v>
      </c>
      <c r="G1598">
        <v>27</v>
      </c>
      <c r="H1598">
        <v>11</v>
      </c>
      <c r="I1598">
        <v>1</v>
      </c>
      <c r="J1598">
        <v>6</v>
      </c>
      <c r="K1598" t="s">
        <v>25</v>
      </c>
      <c r="N1598">
        <v>100</v>
      </c>
      <c r="O1598">
        <v>30</v>
      </c>
      <c r="P1598">
        <v>30</v>
      </c>
      <c r="Q1598">
        <v>100</v>
      </c>
      <c r="R1598">
        <v>49.264000000000003</v>
      </c>
      <c r="S1598">
        <v>-123.11499999999999</v>
      </c>
      <c r="T1598" t="s">
        <v>4742</v>
      </c>
    </row>
    <row r="1599" spans="1:20" x14ac:dyDescent="0.2">
      <c r="A1599" t="s">
        <v>4743</v>
      </c>
      <c r="B1599" t="s">
        <v>4744</v>
      </c>
      <c r="C1599" t="s">
        <v>4546</v>
      </c>
      <c r="D1599" t="s">
        <v>4689</v>
      </c>
      <c r="E1599" t="s">
        <v>4719</v>
      </c>
      <c r="F1599">
        <v>5</v>
      </c>
      <c r="G1599">
        <v>5</v>
      </c>
      <c r="H1599">
        <v>1</v>
      </c>
      <c r="I1599">
        <v>1</v>
      </c>
      <c r="J1599">
        <v>8</v>
      </c>
      <c r="K1599" t="s">
        <v>25</v>
      </c>
      <c r="M1599">
        <v>35</v>
      </c>
      <c r="N1599">
        <v>40</v>
      </c>
      <c r="R1599">
        <v>49.31</v>
      </c>
      <c r="S1599">
        <v>-123.068</v>
      </c>
      <c r="T1599" t="s">
        <v>4745</v>
      </c>
    </row>
    <row r="1600" spans="1:20" x14ac:dyDescent="0.2">
      <c r="A1600" t="s">
        <v>4746</v>
      </c>
      <c r="B1600" t="s">
        <v>4747</v>
      </c>
      <c r="C1600" t="s">
        <v>4546</v>
      </c>
      <c r="D1600" t="s">
        <v>4566</v>
      </c>
      <c r="E1600" t="s">
        <v>4697</v>
      </c>
      <c r="F1600">
        <v>5</v>
      </c>
      <c r="G1600">
        <v>10</v>
      </c>
      <c r="I1600">
        <v>1</v>
      </c>
      <c r="J1600">
        <v>15</v>
      </c>
      <c r="K1600" t="s">
        <v>25</v>
      </c>
      <c r="N1600">
        <v>40</v>
      </c>
      <c r="O1600">
        <v>25</v>
      </c>
      <c r="P1600">
        <v>20</v>
      </c>
      <c r="R1600">
        <v>49.261000000000003</v>
      </c>
      <c r="S1600">
        <v>-123.093</v>
      </c>
      <c r="T1600" t="s">
        <v>4748</v>
      </c>
    </row>
    <row r="1601" spans="1:20" x14ac:dyDescent="0.2">
      <c r="A1601" t="s">
        <v>4749</v>
      </c>
      <c r="B1601" t="s">
        <v>571</v>
      </c>
      <c r="C1601" t="s">
        <v>4546</v>
      </c>
      <c r="D1601" t="s">
        <v>4566</v>
      </c>
      <c r="E1601" t="s">
        <v>4697</v>
      </c>
      <c r="F1601">
        <v>5</v>
      </c>
      <c r="G1601">
        <v>4</v>
      </c>
      <c r="H1601">
        <v>1</v>
      </c>
      <c r="I1601">
        <v>1</v>
      </c>
      <c r="J1601">
        <v>20</v>
      </c>
      <c r="K1601" t="s">
        <v>25</v>
      </c>
      <c r="N1601">
        <v>35</v>
      </c>
      <c r="O1601">
        <v>18</v>
      </c>
      <c r="P1601">
        <v>15</v>
      </c>
      <c r="Q1601">
        <v>32</v>
      </c>
      <c r="R1601">
        <v>49.26</v>
      </c>
      <c r="S1601">
        <v>-123.084</v>
      </c>
      <c r="T1601" t="s">
        <v>4750</v>
      </c>
    </row>
    <row r="1602" spans="1:20" x14ac:dyDescent="0.2">
      <c r="A1602" t="s">
        <v>4751</v>
      </c>
      <c r="B1602" t="s">
        <v>579</v>
      </c>
      <c r="C1602" t="s">
        <v>4546</v>
      </c>
      <c r="D1602" t="s">
        <v>4689</v>
      </c>
      <c r="E1602" t="s">
        <v>4690</v>
      </c>
      <c r="F1602">
        <v>5</v>
      </c>
      <c r="G1602">
        <v>90</v>
      </c>
      <c r="H1602">
        <v>52</v>
      </c>
      <c r="I1602">
        <v>1</v>
      </c>
      <c r="J1602">
        <v>3</v>
      </c>
      <c r="K1602" t="s">
        <v>25</v>
      </c>
      <c r="N1602">
        <v>60</v>
      </c>
      <c r="O1602">
        <v>25</v>
      </c>
      <c r="P1602">
        <v>25</v>
      </c>
      <c r="R1602">
        <v>49.323</v>
      </c>
      <c r="S1602">
        <v>-123.096</v>
      </c>
      <c r="T1602" t="s">
        <v>4752</v>
      </c>
    </row>
    <row r="1603" spans="1:20" x14ac:dyDescent="0.2">
      <c r="A1603" t="s">
        <v>4753</v>
      </c>
      <c r="B1603" t="s">
        <v>158</v>
      </c>
      <c r="C1603" t="s">
        <v>4546</v>
      </c>
      <c r="D1603" t="s">
        <v>4566</v>
      </c>
      <c r="E1603" t="s">
        <v>4741</v>
      </c>
      <c r="F1603">
        <v>5</v>
      </c>
      <c r="G1603">
        <v>11</v>
      </c>
      <c r="H1603">
        <v>3</v>
      </c>
      <c r="I1603">
        <v>1</v>
      </c>
      <c r="J1603">
        <v>20</v>
      </c>
      <c r="K1603" t="s">
        <v>25</v>
      </c>
      <c r="N1603">
        <v>60</v>
      </c>
      <c r="R1603">
        <v>49.252000000000002</v>
      </c>
      <c r="S1603">
        <v>-123.126</v>
      </c>
      <c r="T1603" t="s">
        <v>4754</v>
      </c>
    </row>
    <row r="1604" spans="1:20" x14ac:dyDescent="0.2">
      <c r="A1604" t="s">
        <v>4755</v>
      </c>
      <c r="B1604" t="s">
        <v>893</v>
      </c>
      <c r="C1604" t="s">
        <v>4546</v>
      </c>
      <c r="D1604" t="s">
        <v>4718</v>
      </c>
      <c r="E1604" t="s">
        <v>4719</v>
      </c>
      <c r="F1604">
        <v>5</v>
      </c>
      <c r="G1604">
        <v>11</v>
      </c>
      <c r="H1604">
        <v>5</v>
      </c>
      <c r="I1604">
        <v>1</v>
      </c>
      <c r="J1604">
        <v>8</v>
      </c>
      <c r="K1604" t="s">
        <v>25</v>
      </c>
      <c r="N1604">
        <v>82</v>
      </c>
      <c r="O1604">
        <v>28</v>
      </c>
      <c r="P1604">
        <v>32</v>
      </c>
      <c r="R1604">
        <v>49.311</v>
      </c>
      <c r="S1604">
        <v>-123.078</v>
      </c>
      <c r="T1604" t="s">
        <v>4756</v>
      </c>
    </row>
    <row r="1605" spans="1:20" x14ac:dyDescent="0.2">
      <c r="A1605" t="s">
        <v>4757</v>
      </c>
      <c r="B1605" t="s">
        <v>4758</v>
      </c>
      <c r="C1605" t="s">
        <v>4546</v>
      </c>
      <c r="D1605" t="s">
        <v>4615</v>
      </c>
      <c r="E1605" t="s">
        <v>4759</v>
      </c>
      <c r="F1605">
        <v>5</v>
      </c>
      <c r="G1605">
        <v>2</v>
      </c>
      <c r="H1605">
        <v>1</v>
      </c>
      <c r="I1605">
        <v>1</v>
      </c>
      <c r="J1605">
        <v>10</v>
      </c>
      <c r="K1605" t="s">
        <v>25</v>
      </c>
      <c r="M1605">
        <v>75</v>
      </c>
      <c r="N1605">
        <v>100</v>
      </c>
      <c r="O1605">
        <v>40</v>
      </c>
      <c r="P1605">
        <v>25</v>
      </c>
      <c r="Q1605">
        <v>40</v>
      </c>
      <c r="R1605">
        <v>49.137</v>
      </c>
      <c r="S1605">
        <v>-122.88</v>
      </c>
      <c r="T1605" t="s">
        <v>4760</v>
      </c>
    </row>
    <row r="1606" spans="1:20" x14ac:dyDescent="0.2">
      <c r="A1606" t="s">
        <v>4761</v>
      </c>
      <c r="B1606" t="s">
        <v>880</v>
      </c>
      <c r="C1606" t="s">
        <v>4546</v>
      </c>
      <c r="D1606" t="s">
        <v>4689</v>
      </c>
      <c r="E1606" t="s">
        <v>4719</v>
      </c>
      <c r="F1606">
        <v>5</v>
      </c>
      <c r="G1606">
        <v>1</v>
      </c>
      <c r="I1606">
        <v>1</v>
      </c>
      <c r="J1606">
        <v>15</v>
      </c>
      <c r="K1606" t="s">
        <v>25</v>
      </c>
      <c r="M1606">
        <v>85</v>
      </c>
      <c r="N1606">
        <v>100</v>
      </c>
      <c r="O1606">
        <v>45</v>
      </c>
      <c r="P1606">
        <v>40</v>
      </c>
      <c r="Q1606">
        <v>60</v>
      </c>
      <c r="R1606">
        <v>49.314999999999998</v>
      </c>
      <c r="S1606">
        <v>-123.072</v>
      </c>
      <c r="T1606" t="s">
        <v>4762</v>
      </c>
    </row>
    <row r="1607" spans="1:20" x14ac:dyDescent="0.2">
      <c r="A1607" t="s">
        <v>4763</v>
      </c>
      <c r="B1607" t="s">
        <v>357</v>
      </c>
      <c r="C1607" t="s">
        <v>4546</v>
      </c>
      <c r="D1607" t="s">
        <v>4566</v>
      </c>
      <c r="E1607" t="s">
        <v>4764</v>
      </c>
      <c r="F1607">
        <v>5</v>
      </c>
      <c r="G1607">
        <v>11</v>
      </c>
      <c r="H1607">
        <v>4</v>
      </c>
      <c r="I1607">
        <v>1</v>
      </c>
      <c r="J1607">
        <v>15</v>
      </c>
      <c r="K1607" t="s">
        <v>25</v>
      </c>
      <c r="N1607">
        <v>80</v>
      </c>
      <c r="O1607">
        <v>30</v>
      </c>
      <c r="P1607">
        <v>20</v>
      </c>
      <c r="R1607">
        <v>49.277000000000001</v>
      </c>
      <c r="S1607">
        <v>-123.128</v>
      </c>
      <c r="T1607" t="s">
        <v>4765</v>
      </c>
    </row>
    <row r="1608" spans="1:20" x14ac:dyDescent="0.2">
      <c r="A1608" t="s">
        <v>4766</v>
      </c>
      <c r="B1608" t="s">
        <v>3383</v>
      </c>
      <c r="C1608" t="s">
        <v>4546</v>
      </c>
      <c r="D1608" t="s">
        <v>4689</v>
      </c>
      <c r="E1608" t="s">
        <v>4767</v>
      </c>
      <c r="F1608">
        <v>5</v>
      </c>
      <c r="G1608">
        <v>18</v>
      </c>
      <c r="H1608">
        <v>14</v>
      </c>
      <c r="I1608">
        <v>1</v>
      </c>
      <c r="J1608">
        <v>4</v>
      </c>
      <c r="K1608" t="s">
        <v>25</v>
      </c>
      <c r="M1608">
        <v>50</v>
      </c>
      <c r="N1608">
        <v>55</v>
      </c>
      <c r="O1608">
        <v>25</v>
      </c>
      <c r="Q1608">
        <v>35</v>
      </c>
      <c r="R1608">
        <v>49.317</v>
      </c>
      <c r="S1608">
        <v>-123.08499999999999</v>
      </c>
      <c r="T1608" t="s">
        <v>4768</v>
      </c>
    </row>
    <row r="1609" spans="1:20" x14ac:dyDescent="0.2">
      <c r="A1609" t="s">
        <v>4769</v>
      </c>
      <c r="B1609" t="s">
        <v>127</v>
      </c>
      <c r="C1609" t="s">
        <v>4546</v>
      </c>
      <c r="D1609" t="s">
        <v>4770</v>
      </c>
      <c r="E1609" t="s">
        <v>4719</v>
      </c>
      <c r="F1609">
        <v>5</v>
      </c>
      <c r="G1609">
        <v>22</v>
      </c>
      <c r="H1609">
        <v>8</v>
      </c>
      <c r="I1609">
        <v>1</v>
      </c>
      <c r="J1609">
        <v>33</v>
      </c>
      <c r="K1609" t="s">
        <v>25</v>
      </c>
      <c r="M1609">
        <v>85</v>
      </c>
      <c r="N1609">
        <v>100</v>
      </c>
      <c r="O1609">
        <v>28</v>
      </c>
      <c r="P1609">
        <v>30</v>
      </c>
      <c r="Q1609">
        <v>55</v>
      </c>
      <c r="R1609">
        <v>49.325000000000003</v>
      </c>
      <c r="S1609">
        <v>-123.056</v>
      </c>
      <c r="T1609" t="s">
        <v>4771</v>
      </c>
    </row>
    <row r="1610" spans="1:20" x14ac:dyDescent="0.2">
      <c r="A1610" t="s">
        <v>4772</v>
      </c>
      <c r="B1610" t="s">
        <v>4773</v>
      </c>
      <c r="C1610" t="s">
        <v>4546</v>
      </c>
      <c r="D1610" t="s">
        <v>4566</v>
      </c>
      <c r="E1610" t="s">
        <v>4715</v>
      </c>
      <c r="F1610">
        <v>5</v>
      </c>
      <c r="G1610">
        <v>4</v>
      </c>
      <c r="H1610">
        <v>3</v>
      </c>
      <c r="I1610">
        <v>1</v>
      </c>
      <c r="J1610">
        <v>18</v>
      </c>
      <c r="K1610" t="s">
        <v>25</v>
      </c>
      <c r="M1610">
        <v>60</v>
      </c>
      <c r="N1610">
        <v>55</v>
      </c>
      <c r="O1610">
        <v>23</v>
      </c>
      <c r="P1610">
        <v>15</v>
      </c>
      <c r="Q1610">
        <v>27</v>
      </c>
      <c r="R1610">
        <v>49.26</v>
      </c>
      <c r="S1610">
        <v>-123.107</v>
      </c>
      <c r="T1610" t="s">
        <v>4774</v>
      </c>
    </row>
    <row r="1611" spans="1:20" x14ac:dyDescent="0.2">
      <c r="A1611" t="s">
        <v>4775</v>
      </c>
      <c r="B1611" t="s">
        <v>3616</v>
      </c>
      <c r="C1611" t="s">
        <v>4546</v>
      </c>
      <c r="D1611" t="s">
        <v>4566</v>
      </c>
      <c r="E1611" t="s">
        <v>4697</v>
      </c>
      <c r="F1611">
        <v>5</v>
      </c>
      <c r="G1611">
        <v>3</v>
      </c>
      <c r="I1611">
        <v>1</v>
      </c>
      <c r="J1611">
        <v>15</v>
      </c>
      <c r="K1611" t="s">
        <v>25</v>
      </c>
      <c r="N1611">
        <v>35</v>
      </c>
      <c r="O1611">
        <v>20</v>
      </c>
      <c r="P1611">
        <v>18</v>
      </c>
      <c r="Q1611">
        <v>28</v>
      </c>
      <c r="R1611">
        <v>49.256999999999998</v>
      </c>
      <c r="S1611">
        <v>-123.102</v>
      </c>
      <c r="T1611" t="s">
        <v>4776</v>
      </c>
    </row>
    <row r="1612" spans="1:20" x14ac:dyDescent="0.2">
      <c r="A1612" t="s">
        <v>4777</v>
      </c>
      <c r="B1612" t="s">
        <v>4778</v>
      </c>
      <c r="C1612" t="s">
        <v>4546</v>
      </c>
      <c r="D1612" t="s">
        <v>4779</v>
      </c>
      <c r="E1612" t="s">
        <v>4780</v>
      </c>
      <c r="F1612">
        <v>5</v>
      </c>
      <c r="G1612">
        <v>28</v>
      </c>
      <c r="H1612">
        <v>16</v>
      </c>
      <c r="I1612">
        <v>1</v>
      </c>
      <c r="J1612">
        <v>10</v>
      </c>
      <c r="K1612" t="s">
        <v>25</v>
      </c>
      <c r="M1612">
        <v>40</v>
      </c>
      <c r="N1612">
        <v>45</v>
      </c>
      <c r="R1612">
        <v>49.161000000000001</v>
      </c>
      <c r="S1612">
        <v>-123.131</v>
      </c>
      <c r="T1612" t="s">
        <v>4781</v>
      </c>
    </row>
    <row r="1613" spans="1:20" x14ac:dyDescent="0.2">
      <c r="A1613" t="s">
        <v>4782</v>
      </c>
      <c r="B1613" t="s">
        <v>1228</v>
      </c>
      <c r="C1613" t="s">
        <v>4546</v>
      </c>
      <c r="D1613" t="s">
        <v>4566</v>
      </c>
      <c r="E1613" t="s">
        <v>4783</v>
      </c>
      <c r="F1613">
        <v>5</v>
      </c>
      <c r="G1613">
        <v>12</v>
      </c>
      <c r="H1613">
        <v>3</v>
      </c>
      <c r="I1613">
        <v>1</v>
      </c>
      <c r="J1613">
        <v>14</v>
      </c>
      <c r="K1613" t="s">
        <v>25</v>
      </c>
      <c r="N1613">
        <v>60</v>
      </c>
      <c r="R1613">
        <v>49.290999999999997</v>
      </c>
      <c r="S1613">
        <v>-123.142</v>
      </c>
      <c r="T1613" t="s">
        <v>4784</v>
      </c>
    </row>
    <row r="1614" spans="1:20" x14ac:dyDescent="0.2">
      <c r="A1614" t="s">
        <v>4785</v>
      </c>
      <c r="B1614" t="s">
        <v>4786</v>
      </c>
      <c r="C1614" t="s">
        <v>4546</v>
      </c>
      <c r="D1614" t="s">
        <v>4566</v>
      </c>
      <c r="E1614" t="s">
        <v>4787</v>
      </c>
      <c r="F1614">
        <v>5</v>
      </c>
      <c r="G1614">
        <v>4</v>
      </c>
      <c r="I1614">
        <v>1</v>
      </c>
      <c r="J1614">
        <v>20</v>
      </c>
      <c r="K1614" t="s">
        <v>25</v>
      </c>
      <c r="N1614">
        <v>65</v>
      </c>
      <c r="O1614">
        <v>30</v>
      </c>
      <c r="P1614">
        <v>30</v>
      </c>
      <c r="R1614">
        <v>49.27</v>
      </c>
      <c r="S1614">
        <v>-123.149</v>
      </c>
      <c r="T1614" t="s">
        <v>4788</v>
      </c>
    </row>
    <row r="1615" spans="1:20" x14ac:dyDescent="0.2">
      <c r="A1615" t="s">
        <v>4789</v>
      </c>
      <c r="B1615" t="s">
        <v>4790</v>
      </c>
      <c r="C1615" t="s">
        <v>4546</v>
      </c>
      <c r="D1615" t="s">
        <v>4566</v>
      </c>
      <c r="E1615" t="s">
        <v>4783</v>
      </c>
      <c r="F1615">
        <v>5</v>
      </c>
      <c r="G1615">
        <v>2</v>
      </c>
      <c r="I1615">
        <v>1</v>
      </c>
      <c r="J1615">
        <v>18</v>
      </c>
      <c r="K1615" t="s">
        <v>25</v>
      </c>
      <c r="N1615">
        <v>150</v>
      </c>
      <c r="O1615">
        <v>20</v>
      </c>
      <c r="P1615">
        <v>30</v>
      </c>
      <c r="Q1615">
        <v>80</v>
      </c>
      <c r="R1615">
        <v>49.283999999999999</v>
      </c>
      <c r="S1615">
        <v>-123.13800000000001</v>
      </c>
      <c r="T1615" t="s">
        <v>4791</v>
      </c>
    </row>
    <row r="1616" spans="1:20" x14ac:dyDescent="0.2">
      <c r="A1616" t="s">
        <v>4792</v>
      </c>
      <c r="B1616" t="s">
        <v>3768</v>
      </c>
      <c r="C1616" t="s">
        <v>4546</v>
      </c>
      <c r="D1616" t="s">
        <v>4689</v>
      </c>
      <c r="E1616" t="s">
        <v>4793</v>
      </c>
      <c r="F1616">
        <v>5</v>
      </c>
      <c r="G1616">
        <v>1</v>
      </c>
      <c r="I1616">
        <v>1</v>
      </c>
      <c r="J1616">
        <v>13</v>
      </c>
      <c r="K1616" t="s">
        <v>25</v>
      </c>
      <c r="N1616">
        <v>40</v>
      </c>
      <c r="O1616">
        <v>20</v>
      </c>
      <c r="P1616">
        <v>20</v>
      </c>
      <c r="R1616">
        <v>49.337000000000003</v>
      </c>
      <c r="S1616">
        <v>-123.081</v>
      </c>
      <c r="T1616" t="s">
        <v>4794</v>
      </c>
    </row>
    <row r="1617" spans="1:20" x14ac:dyDescent="0.2">
      <c r="A1617" t="s">
        <v>4795</v>
      </c>
      <c r="B1617" t="s">
        <v>919</v>
      </c>
      <c r="C1617" t="s">
        <v>4546</v>
      </c>
      <c r="D1617" t="s">
        <v>4566</v>
      </c>
      <c r="E1617" t="s">
        <v>4737</v>
      </c>
      <c r="F1617">
        <v>5</v>
      </c>
      <c r="G1617">
        <v>51</v>
      </c>
      <c r="H1617">
        <v>16</v>
      </c>
      <c r="I1617">
        <v>1</v>
      </c>
      <c r="J1617">
        <v>17</v>
      </c>
      <c r="K1617" t="s">
        <v>25</v>
      </c>
      <c r="N1617">
        <v>80</v>
      </c>
      <c r="O1617">
        <v>30</v>
      </c>
      <c r="P1617">
        <v>35</v>
      </c>
      <c r="R1617">
        <v>49.268000000000001</v>
      </c>
      <c r="S1617">
        <v>-123.166</v>
      </c>
      <c r="T1617" t="s">
        <v>4796</v>
      </c>
    </row>
    <row r="1618" spans="1:20" x14ac:dyDescent="0.2">
      <c r="A1618" t="s">
        <v>4797</v>
      </c>
      <c r="B1618" t="s">
        <v>21</v>
      </c>
      <c r="C1618" t="s">
        <v>4546</v>
      </c>
      <c r="D1618" t="s">
        <v>4689</v>
      </c>
      <c r="E1618" t="s">
        <v>4690</v>
      </c>
      <c r="F1618">
        <v>5</v>
      </c>
      <c r="G1618">
        <v>81</v>
      </c>
      <c r="H1618">
        <v>54</v>
      </c>
      <c r="I1618">
        <v>1</v>
      </c>
      <c r="J1618">
        <v>10</v>
      </c>
      <c r="K1618" t="s">
        <v>25</v>
      </c>
      <c r="N1618">
        <v>65</v>
      </c>
      <c r="O1618">
        <v>25</v>
      </c>
      <c r="P1618">
        <v>22</v>
      </c>
      <c r="R1618">
        <v>49.32</v>
      </c>
      <c r="S1618">
        <v>-123.117</v>
      </c>
      <c r="T1618" t="s">
        <v>4798</v>
      </c>
    </row>
    <row r="1619" spans="1:20" x14ac:dyDescent="0.2">
      <c r="A1619" t="s">
        <v>4799</v>
      </c>
      <c r="B1619" t="s">
        <v>4800</v>
      </c>
      <c r="C1619" t="s">
        <v>4546</v>
      </c>
      <c r="D1619" t="s">
        <v>4566</v>
      </c>
      <c r="E1619" t="s">
        <v>4787</v>
      </c>
      <c r="F1619">
        <v>5</v>
      </c>
      <c r="G1619">
        <v>11</v>
      </c>
      <c r="I1619">
        <v>1</v>
      </c>
      <c r="J1619">
        <v>15</v>
      </c>
      <c r="K1619" t="s">
        <v>25</v>
      </c>
      <c r="N1619">
        <v>60</v>
      </c>
      <c r="O1619">
        <v>20</v>
      </c>
      <c r="P1619">
        <v>25</v>
      </c>
      <c r="R1619">
        <v>49.26</v>
      </c>
      <c r="S1619">
        <v>-123.14700000000001</v>
      </c>
      <c r="T1619" t="s">
        <v>4801</v>
      </c>
    </row>
    <row r="1620" spans="1:20" x14ac:dyDescent="0.2">
      <c r="A1620" t="s">
        <v>4802</v>
      </c>
      <c r="B1620" t="s">
        <v>4596</v>
      </c>
      <c r="C1620" t="s">
        <v>4546</v>
      </c>
      <c r="D1620" t="s">
        <v>4566</v>
      </c>
      <c r="E1620" t="s">
        <v>4783</v>
      </c>
      <c r="F1620">
        <v>5</v>
      </c>
      <c r="I1620">
        <v>1</v>
      </c>
      <c r="J1620">
        <v>4</v>
      </c>
      <c r="K1620" t="s">
        <v>25</v>
      </c>
      <c r="N1620">
        <v>40</v>
      </c>
      <c r="O1620">
        <v>30</v>
      </c>
      <c r="P1620">
        <v>18</v>
      </c>
      <c r="R1620">
        <v>49.283999999999999</v>
      </c>
      <c r="S1620">
        <v>-123.13500000000001</v>
      </c>
      <c r="T1620" t="s">
        <v>4803</v>
      </c>
    </row>
    <row r="1621" spans="1:20" x14ac:dyDescent="0.2">
      <c r="A1621" t="s">
        <v>4804</v>
      </c>
      <c r="B1621" t="s">
        <v>4805</v>
      </c>
      <c r="C1621" t="s">
        <v>4546</v>
      </c>
      <c r="D1621" t="s">
        <v>4806</v>
      </c>
      <c r="E1621" t="s">
        <v>4807</v>
      </c>
      <c r="F1621">
        <v>5</v>
      </c>
      <c r="G1621">
        <v>7</v>
      </c>
      <c r="H1621">
        <v>2</v>
      </c>
      <c r="I1621">
        <v>1</v>
      </c>
      <c r="J1621">
        <v>35</v>
      </c>
      <c r="K1621" t="s">
        <v>25</v>
      </c>
      <c r="N1621">
        <v>75</v>
      </c>
      <c r="O1621">
        <v>30</v>
      </c>
      <c r="P1621">
        <v>30</v>
      </c>
      <c r="R1621">
        <v>49.249000000000002</v>
      </c>
      <c r="S1621">
        <v>-123.185</v>
      </c>
      <c r="T1621" t="s">
        <v>4808</v>
      </c>
    </row>
    <row r="1622" spans="1:20" x14ac:dyDescent="0.2">
      <c r="A1622" t="s">
        <v>4809</v>
      </c>
      <c r="B1622" t="s">
        <v>4810</v>
      </c>
      <c r="C1622" t="s">
        <v>4546</v>
      </c>
      <c r="D1622" t="s">
        <v>4615</v>
      </c>
      <c r="E1622" t="s">
        <v>4811</v>
      </c>
      <c r="F1622">
        <v>5</v>
      </c>
      <c r="G1622">
        <v>35</v>
      </c>
      <c r="H1622">
        <v>17</v>
      </c>
      <c r="I1622">
        <v>1</v>
      </c>
      <c r="J1622">
        <v>20</v>
      </c>
      <c r="K1622" t="s">
        <v>25</v>
      </c>
      <c r="N1622">
        <v>50</v>
      </c>
      <c r="O1622">
        <v>25</v>
      </c>
      <c r="P1622">
        <v>22</v>
      </c>
      <c r="R1622">
        <v>49.151000000000003</v>
      </c>
      <c r="S1622">
        <v>-122.767</v>
      </c>
      <c r="T1622" t="s">
        <v>4812</v>
      </c>
    </row>
    <row r="1623" spans="1:20" x14ac:dyDescent="0.2">
      <c r="A1623" t="s">
        <v>4813</v>
      </c>
      <c r="B1623" t="s">
        <v>28</v>
      </c>
      <c r="C1623" t="s">
        <v>4546</v>
      </c>
      <c r="D1623" t="s">
        <v>4566</v>
      </c>
      <c r="E1623" t="s">
        <v>4737</v>
      </c>
      <c r="F1623">
        <v>5</v>
      </c>
      <c r="G1623">
        <v>13</v>
      </c>
      <c r="H1623">
        <v>6</v>
      </c>
      <c r="I1623">
        <v>1</v>
      </c>
      <c r="J1623">
        <v>2</v>
      </c>
      <c r="K1623" t="s">
        <v>25</v>
      </c>
      <c r="N1623">
        <v>50</v>
      </c>
      <c r="O1623">
        <v>30</v>
      </c>
      <c r="P1623">
        <v>18</v>
      </c>
      <c r="R1623">
        <v>49.268999999999998</v>
      </c>
      <c r="S1623">
        <v>-123.166</v>
      </c>
      <c r="T1623" t="s">
        <v>4814</v>
      </c>
    </row>
    <row r="1624" spans="1:20" x14ac:dyDescent="0.2">
      <c r="A1624" t="s">
        <v>4815</v>
      </c>
      <c r="B1624" t="s">
        <v>4816</v>
      </c>
      <c r="C1624" t="s">
        <v>4546</v>
      </c>
      <c r="D1624" t="s">
        <v>4566</v>
      </c>
      <c r="E1624" t="s">
        <v>4737</v>
      </c>
      <c r="F1624">
        <v>5</v>
      </c>
      <c r="G1624">
        <v>48</v>
      </c>
      <c r="H1624">
        <v>30</v>
      </c>
      <c r="I1624">
        <v>1</v>
      </c>
      <c r="J1624">
        <v>6</v>
      </c>
      <c r="K1624" t="s">
        <v>25</v>
      </c>
      <c r="N1624">
        <v>40</v>
      </c>
      <c r="O1624">
        <v>20</v>
      </c>
      <c r="P1624">
        <v>15</v>
      </c>
      <c r="R1624">
        <v>49.267000000000003</v>
      </c>
      <c r="S1624">
        <v>-123.15600000000001</v>
      </c>
      <c r="T1624" t="s">
        <v>4817</v>
      </c>
    </row>
    <row r="1625" spans="1:20" x14ac:dyDescent="0.2">
      <c r="A1625" t="s">
        <v>4818</v>
      </c>
      <c r="B1625" t="s">
        <v>2028</v>
      </c>
      <c r="C1625" t="s">
        <v>4546</v>
      </c>
      <c r="D1625" t="s">
        <v>4566</v>
      </c>
      <c r="E1625" t="s">
        <v>4783</v>
      </c>
      <c r="F1625">
        <v>5</v>
      </c>
      <c r="G1625">
        <v>9</v>
      </c>
      <c r="H1625">
        <v>2</v>
      </c>
      <c r="I1625">
        <v>1</v>
      </c>
      <c r="J1625">
        <v>4</v>
      </c>
      <c r="K1625" t="s">
        <v>25</v>
      </c>
      <c r="N1625">
        <v>80</v>
      </c>
      <c r="O1625">
        <v>25</v>
      </c>
      <c r="P1625">
        <v>25</v>
      </c>
      <c r="Q1625">
        <v>45</v>
      </c>
      <c r="R1625">
        <v>49.29</v>
      </c>
      <c r="S1625">
        <v>-123.14</v>
      </c>
      <c r="T1625" t="s">
        <v>4819</v>
      </c>
    </row>
    <row r="1626" spans="1:20" x14ac:dyDescent="0.2">
      <c r="A1626" t="s">
        <v>4820</v>
      </c>
      <c r="B1626" t="s">
        <v>4821</v>
      </c>
      <c r="C1626" t="s">
        <v>4546</v>
      </c>
      <c r="D1626" t="s">
        <v>4566</v>
      </c>
      <c r="E1626" t="s">
        <v>4737</v>
      </c>
      <c r="F1626">
        <v>5</v>
      </c>
      <c r="G1626">
        <v>8</v>
      </c>
      <c r="H1626">
        <v>5</v>
      </c>
      <c r="I1626">
        <v>1</v>
      </c>
      <c r="J1626">
        <v>13</v>
      </c>
      <c r="K1626" t="s">
        <v>25</v>
      </c>
      <c r="N1626">
        <v>55</v>
      </c>
      <c r="O1626">
        <v>17</v>
      </c>
      <c r="P1626">
        <v>20</v>
      </c>
      <c r="R1626">
        <v>49.264000000000003</v>
      </c>
      <c r="S1626">
        <v>-123.169</v>
      </c>
      <c r="T1626" t="s">
        <v>4822</v>
      </c>
    </row>
    <row r="1627" spans="1:20" x14ac:dyDescent="0.2">
      <c r="A1627" t="s">
        <v>4823</v>
      </c>
      <c r="B1627" t="s">
        <v>4824</v>
      </c>
      <c r="C1627" t="s">
        <v>4546</v>
      </c>
      <c r="D1627" t="s">
        <v>4566</v>
      </c>
      <c r="E1627" t="s">
        <v>4737</v>
      </c>
      <c r="F1627">
        <v>5</v>
      </c>
      <c r="G1627">
        <v>1</v>
      </c>
      <c r="I1627">
        <v>1</v>
      </c>
      <c r="J1627">
        <v>14</v>
      </c>
      <c r="K1627" t="s">
        <v>25</v>
      </c>
      <c r="M1627">
        <v>40</v>
      </c>
      <c r="N1627">
        <v>63</v>
      </c>
      <c r="O1627">
        <v>20</v>
      </c>
      <c r="P1627">
        <v>18</v>
      </c>
      <c r="Q1627">
        <v>26</v>
      </c>
      <c r="R1627">
        <v>49.265000000000001</v>
      </c>
      <c r="S1627">
        <v>-123.166</v>
      </c>
      <c r="T1627" t="s">
        <v>4825</v>
      </c>
    </row>
    <row r="1628" spans="1:20" x14ac:dyDescent="0.2">
      <c r="A1628" t="s">
        <v>4826</v>
      </c>
      <c r="B1628" t="s">
        <v>4827</v>
      </c>
      <c r="C1628" t="s">
        <v>4546</v>
      </c>
      <c r="D1628" t="s">
        <v>4566</v>
      </c>
      <c r="E1628" t="s">
        <v>4828</v>
      </c>
      <c r="F1628">
        <v>5</v>
      </c>
      <c r="I1628">
        <v>1</v>
      </c>
      <c r="J1628">
        <v>8</v>
      </c>
      <c r="K1628" t="s">
        <v>25</v>
      </c>
      <c r="M1628">
        <v>70</v>
      </c>
      <c r="N1628">
        <v>50</v>
      </c>
      <c r="O1628">
        <v>25</v>
      </c>
      <c r="P1628">
        <v>25</v>
      </c>
      <c r="Q1628">
        <v>35</v>
      </c>
      <c r="R1628">
        <v>49.231999999999999</v>
      </c>
      <c r="S1628">
        <v>-123.158</v>
      </c>
      <c r="T1628" t="s">
        <v>4829</v>
      </c>
    </row>
    <row r="1629" spans="1:20" x14ac:dyDescent="0.2">
      <c r="A1629" t="s">
        <v>4830</v>
      </c>
      <c r="B1629" t="s">
        <v>890</v>
      </c>
      <c r="C1629" t="s">
        <v>4546</v>
      </c>
      <c r="D1629" t="s">
        <v>4566</v>
      </c>
      <c r="E1629" t="s">
        <v>4787</v>
      </c>
      <c r="F1629">
        <v>5</v>
      </c>
      <c r="G1629">
        <v>8</v>
      </c>
      <c r="H1629">
        <v>3</v>
      </c>
      <c r="I1629">
        <v>1</v>
      </c>
      <c r="J1629">
        <v>5</v>
      </c>
      <c r="K1629" t="s">
        <v>25</v>
      </c>
      <c r="N1629">
        <v>55</v>
      </c>
      <c r="O1629">
        <v>15</v>
      </c>
      <c r="P1629">
        <v>18</v>
      </c>
      <c r="R1629">
        <v>49.26</v>
      </c>
      <c r="S1629">
        <v>-123.14</v>
      </c>
      <c r="T1629" t="s">
        <v>4831</v>
      </c>
    </row>
    <row r="1630" spans="1:20" x14ac:dyDescent="0.2">
      <c r="A1630" t="s">
        <v>4832</v>
      </c>
      <c r="B1630" t="s">
        <v>4833</v>
      </c>
      <c r="C1630" t="s">
        <v>4546</v>
      </c>
      <c r="D1630" t="s">
        <v>4566</v>
      </c>
      <c r="E1630" t="s">
        <v>4834</v>
      </c>
      <c r="F1630">
        <v>5</v>
      </c>
      <c r="G1630">
        <v>5</v>
      </c>
      <c r="I1630">
        <v>1</v>
      </c>
      <c r="J1630">
        <v>15</v>
      </c>
      <c r="K1630" t="s">
        <v>25</v>
      </c>
      <c r="N1630">
        <v>60</v>
      </c>
      <c r="O1630">
        <v>10</v>
      </c>
      <c r="P1630">
        <v>10</v>
      </c>
      <c r="R1630">
        <v>49.284999999999997</v>
      </c>
      <c r="S1630">
        <v>-123.127</v>
      </c>
      <c r="T1630" t="s">
        <v>4835</v>
      </c>
    </row>
    <row r="1631" spans="1:20" x14ac:dyDescent="0.2">
      <c r="A1631" t="s">
        <v>4836</v>
      </c>
      <c r="B1631" t="s">
        <v>732</v>
      </c>
      <c r="C1631" t="s">
        <v>4546</v>
      </c>
      <c r="D1631" t="s">
        <v>4615</v>
      </c>
      <c r="E1631" t="s">
        <v>4811</v>
      </c>
      <c r="F1631">
        <v>5</v>
      </c>
      <c r="G1631">
        <v>4</v>
      </c>
      <c r="I1631">
        <v>1</v>
      </c>
      <c r="J1631">
        <v>2</v>
      </c>
      <c r="K1631" t="s">
        <v>25</v>
      </c>
      <c r="M1631">
        <v>80</v>
      </c>
      <c r="N1631">
        <v>75</v>
      </c>
      <c r="P1631">
        <v>22</v>
      </c>
      <c r="R1631">
        <v>49.183999999999997</v>
      </c>
      <c r="S1631">
        <v>-122.73099999999999</v>
      </c>
      <c r="T1631" t="s">
        <v>4837</v>
      </c>
    </row>
    <row r="1632" spans="1:20" x14ac:dyDescent="0.2">
      <c r="A1632" t="s">
        <v>4838</v>
      </c>
      <c r="B1632" t="s">
        <v>4839</v>
      </c>
      <c r="C1632" t="s">
        <v>4546</v>
      </c>
      <c r="D1632" t="s">
        <v>4566</v>
      </c>
      <c r="E1632" t="s">
        <v>4737</v>
      </c>
      <c r="F1632">
        <v>5</v>
      </c>
      <c r="G1632">
        <v>68</v>
      </c>
      <c r="H1632">
        <v>18</v>
      </c>
      <c r="I1632">
        <v>1</v>
      </c>
      <c r="J1632">
        <v>9</v>
      </c>
      <c r="K1632" t="s">
        <v>25</v>
      </c>
      <c r="M1632">
        <v>60</v>
      </c>
      <c r="N1632">
        <v>50</v>
      </c>
      <c r="O1632">
        <v>25</v>
      </c>
      <c r="P1632">
        <v>25</v>
      </c>
      <c r="Q1632">
        <v>45</v>
      </c>
      <c r="R1632">
        <v>49.271999999999998</v>
      </c>
      <c r="S1632">
        <v>-123.157</v>
      </c>
      <c r="T1632" t="s">
        <v>4840</v>
      </c>
    </row>
    <row r="1633" spans="1:20" x14ac:dyDescent="0.2">
      <c r="A1633" t="s">
        <v>4841</v>
      </c>
      <c r="B1633" t="s">
        <v>4842</v>
      </c>
      <c r="C1633" t="s">
        <v>4546</v>
      </c>
      <c r="D1633" t="s">
        <v>4566</v>
      </c>
      <c r="E1633" t="s">
        <v>4783</v>
      </c>
      <c r="F1633">
        <v>5</v>
      </c>
      <c r="I1633">
        <v>1</v>
      </c>
      <c r="J1633">
        <v>10</v>
      </c>
      <c r="K1633" t="s">
        <v>25</v>
      </c>
      <c r="M1633">
        <v>60</v>
      </c>
      <c r="N1633">
        <v>75</v>
      </c>
      <c r="P1633">
        <v>15</v>
      </c>
      <c r="Q1633">
        <v>30</v>
      </c>
      <c r="R1633">
        <v>49.284999999999997</v>
      </c>
      <c r="S1633">
        <v>-123.139</v>
      </c>
      <c r="T1633" t="s">
        <v>4843</v>
      </c>
    </row>
    <row r="1634" spans="1:20" x14ac:dyDescent="0.2">
      <c r="A1634" t="s">
        <v>4844</v>
      </c>
      <c r="B1634" t="s">
        <v>4845</v>
      </c>
      <c r="C1634" t="s">
        <v>4546</v>
      </c>
      <c r="D1634" t="s">
        <v>4566</v>
      </c>
      <c r="E1634" t="s">
        <v>4828</v>
      </c>
      <c r="F1634">
        <v>5</v>
      </c>
      <c r="G1634">
        <v>9</v>
      </c>
      <c r="H1634">
        <v>1</v>
      </c>
      <c r="I1634">
        <v>1</v>
      </c>
      <c r="J1634">
        <v>6</v>
      </c>
      <c r="K1634" t="s">
        <v>25</v>
      </c>
      <c r="N1634">
        <v>50</v>
      </c>
      <c r="O1634">
        <v>20</v>
      </c>
      <c r="P1634">
        <v>20</v>
      </c>
      <c r="R1634">
        <v>49.231000000000002</v>
      </c>
      <c r="S1634">
        <v>-123.145</v>
      </c>
      <c r="T1634" t="s">
        <v>4846</v>
      </c>
    </row>
    <row r="1635" spans="1:20" x14ac:dyDescent="0.2">
      <c r="A1635" t="s">
        <v>4847</v>
      </c>
      <c r="B1635" t="s">
        <v>4848</v>
      </c>
      <c r="C1635" t="s">
        <v>4546</v>
      </c>
      <c r="D1635" t="s">
        <v>4566</v>
      </c>
      <c r="E1635" t="s">
        <v>4834</v>
      </c>
      <c r="F1635">
        <v>5</v>
      </c>
      <c r="G1635">
        <v>6</v>
      </c>
      <c r="H1635">
        <v>1</v>
      </c>
      <c r="I1635">
        <v>1</v>
      </c>
      <c r="J1635">
        <v>18</v>
      </c>
      <c r="K1635" t="s">
        <v>25</v>
      </c>
      <c r="M1635">
        <v>45</v>
      </c>
      <c r="N1635">
        <v>45</v>
      </c>
      <c r="O1635">
        <v>20</v>
      </c>
      <c r="P1635">
        <v>17</v>
      </c>
      <c r="Q1635">
        <v>26</v>
      </c>
      <c r="R1635">
        <v>49.277999999999999</v>
      </c>
      <c r="S1635">
        <v>-123.134</v>
      </c>
      <c r="T1635" t="s">
        <v>4849</v>
      </c>
    </row>
    <row r="1636" spans="1:20" x14ac:dyDescent="0.2">
      <c r="A1636" t="s">
        <v>4850</v>
      </c>
      <c r="B1636" t="s">
        <v>812</v>
      </c>
      <c r="C1636" t="s">
        <v>4546</v>
      </c>
      <c r="D1636" t="s">
        <v>4566</v>
      </c>
      <c r="E1636" t="s">
        <v>4737</v>
      </c>
      <c r="F1636">
        <v>5</v>
      </c>
      <c r="G1636">
        <v>34</v>
      </c>
      <c r="H1636">
        <v>15</v>
      </c>
      <c r="I1636">
        <v>1</v>
      </c>
      <c r="J1636">
        <v>6</v>
      </c>
      <c r="K1636" t="s">
        <v>25</v>
      </c>
      <c r="N1636">
        <v>90</v>
      </c>
      <c r="O1636">
        <v>20</v>
      </c>
      <c r="P1636">
        <v>17</v>
      </c>
      <c r="R1636">
        <v>49.262999999999998</v>
      </c>
      <c r="S1636">
        <v>-123.16500000000001</v>
      </c>
      <c r="T1636" t="s">
        <v>4851</v>
      </c>
    </row>
    <row r="1637" spans="1:20" x14ac:dyDescent="0.2">
      <c r="A1637" t="s">
        <v>4852</v>
      </c>
      <c r="B1637" t="s">
        <v>4853</v>
      </c>
      <c r="C1637" t="s">
        <v>4546</v>
      </c>
      <c r="D1637" t="s">
        <v>4566</v>
      </c>
      <c r="E1637" t="s">
        <v>4737</v>
      </c>
      <c r="F1637">
        <v>5</v>
      </c>
      <c r="G1637">
        <v>1</v>
      </c>
      <c r="I1637">
        <v>1</v>
      </c>
      <c r="J1637">
        <v>12</v>
      </c>
      <c r="K1637" t="s">
        <v>25</v>
      </c>
      <c r="N1637">
        <v>45</v>
      </c>
      <c r="O1637">
        <v>25</v>
      </c>
      <c r="P1637">
        <v>18</v>
      </c>
      <c r="Q1637">
        <v>40</v>
      </c>
      <c r="R1637">
        <v>49.264000000000003</v>
      </c>
      <c r="S1637">
        <v>-123.157</v>
      </c>
      <c r="T1637" t="s">
        <v>4854</v>
      </c>
    </row>
    <row r="1638" spans="1:20" x14ac:dyDescent="0.2">
      <c r="A1638" t="s">
        <v>4855</v>
      </c>
      <c r="B1638" t="s">
        <v>130</v>
      </c>
      <c r="C1638" t="s">
        <v>4546</v>
      </c>
      <c r="D1638" t="s">
        <v>4566</v>
      </c>
      <c r="E1638" t="s">
        <v>4737</v>
      </c>
      <c r="F1638">
        <v>5</v>
      </c>
      <c r="I1638">
        <v>1</v>
      </c>
      <c r="J1638">
        <v>8</v>
      </c>
      <c r="K1638" t="s">
        <v>25</v>
      </c>
      <c r="N1638">
        <v>40</v>
      </c>
      <c r="O1638">
        <v>20</v>
      </c>
      <c r="P1638">
        <v>15</v>
      </c>
      <c r="R1638">
        <v>49.259</v>
      </c>
      <c r="S1638">
        <v>-123.16</v>
      </c>
      <c r="T1638" t="s">
        <v>4856</v>
      </c>
    </row>
    <row r="1639" spans="1:20" x14ac:dyDescent="0.2">
      <c r="A1639" t="s">
        <v>4857</v>
      </c>
      <c r="B1639" t="s">
        <v>4858</v>
      </c>
      <c r="C1639" t="s">
        <v>4546</v>
      </c>
      <c r="D1639" t="s">
        <v>4806</v>
      </c>
      <c r="E1639" t="s">
        <v>4783</v>
      </c>
      <c r="F1639">
        <v>5</v>
      </c>
      <c r="G1639">
        <v>4</v>
      </c>
      <c r="H1639">
        <v>1</v>
      </c>
      <c r="I1639">
        <v>1</v>
      </c>
      <c r="J1639">
        <v>7</v>
      </c>
      <c r="K1639" t="s">
        <v>25</v>
      </c>
      <c r="N1639">
        <v>55</v>
      </c>
      <c r="O1639">
        <v>24</v>
      </c>
      <c r="P1639">
        <v>23</v>
      </c>
      <c r="R1639">
        <v>49.289000000000001</v>
      </c>
      <c r="S1639">
        <v>-123.14100000000001</v>
      </c>
      <c r="T1639" t="s">
        <v>4859</v>
      </c>
    </row>
    <row r="1640" spans="1:20" x14ac:dyDescent="0.2">
      <c r="A1640" t="s">
        <v>4860</v>
      </c>
      <c r="B1640" t="s">
        <v>4239</v>
      </c>
      <c r="C1640" t="s">
        <v>4546</v>
      </c>
      <c r="D1640" t="s">
        <v>4566</v>
      </c>
      <c r="E1640" t="s">
        <v>4861</v>
      </c>
      <c r="F1640">
        <v>5</v>
      </c>
      <c r="I1640">
        <v>1</v>
      </c>
      <c r="J1640">
        <v>18</v>
      </c>
      <c r="K1640" t="s">
        <v>25</v>
      </c>
      <c r="N1640">
        <v>100</v>
      </c>
      <c r="O1640">
        <v>30</v>
      </c>
      <c r="P1640">
        <v>30</v>
      </c>
      <c r="Q1640">
        <v>100</v>
      </c>
      <c r="R1640">
        <v>49.267000000000003</v>
      </c>
      <c r="S1640">
        <v>-123.14700000000001</v>
      </c>
      <c r="T1640" t="s">
        <v>4862</v>
      </c>
    </row>
    <row r="1641" spans="1:20" x14ac:dyDescent="0.2">
      <c r="A1641" t="s">
        <v>4863</v>
      </c>
      <c r="B1641" t="s">
        <v>4864</v>
      </c>
      <c r="C1641" t="s">
        <v>4546</v>
      </c>
      <c r="D1641" t="s">
        <v>4566</v>
      </c>
      <c r="E1641" t="s">
        <v>4865</v>
      </c>
      <c r="F1641">
        <v>5</v>
      </c>
      <c r="G1641">
        <v>5</v>
      </c>
      <c r="H1641">
        <v>1</v>
      </c>
      <c r="I1641">
        <v>1</v>
      </c>
      <c r="J1641">
        <v>15</v>
      </c>
      <c r="K1641" t="s">
        <v>25</v>
      </c>
      <c r="N1641">
        <v>60</v>
      </c>
      <c r="O1641">
        <v>30</v>
      </c>
      <c r="P1641">
        <v>30</v>
      </c>
      <c r="R1641">
        <v>49.244999999999997</v>
      </c>
      <c r="S1641">
        <v>-123.172</v>
      </c>
      <c r="T1641" t="s">
        <v>4866</v>
      </c>
    </row>
    <row r="1642" spans="1:20" x14ac:dyDescent="0.2">
      <c r="A1642" t="s">
        <v>4867</v>
      </c>
      <c r="B1642" t="s">
        <v>28</v>
      </c>
      <c r="C1642" t="s">
        <v>4546</v>
      </c>
      <c r="D1642" t="s">
        <v>4566</v>
      </c>
      <c r="E1642" t="s">
        <v>4737</v>
      </c>
      <c r="F1642">
        <v>5</v>
      </c>
      <c r="G1642">
        <v>1</v>
      </c>
      <c r="I1642">
        <v>1</v>
      </c>
      <c r="J1642">
        <v>10</v>
      </c>
      <c r="K1642" t="s">
        <v>25</v>
      </c>
      <c r="N1642">
        <v>40</v>
      </c>
      <c r="O1642">
        <v>20</v>
      </c>
      <c r="P1642">
        <v>17</v>
      </c>
      <c r="R1642">
        <v>49.271000000000001</v>
      </c>
      <c r="S1642">
        <v>-123.158</v>
      </c>
      <c r="T1642" t="s">
        <v>4868</v>
      </c>
    </row>
    <row r="1643" spans="1:20" x14ac:dyDescent="0.2">
      <c r="A1643" t="s">
        <v>4869</v>
      </c>
      <c r="B1643" t="s">
        <v>4870</v>
      </c>
      <c r="C1643" t="s">
        <v>4546</v>
      </c>
      <c r="D1643" t="s">
        <v>4566</v>
      </c>
      <c r="E1643" t="s">
        <v>4865</v>
      </c>
      <c r="F1643">
        <v>5</v>
      </c>
      <c r="G1643">
        <v>2</v>
      </c>
      <c r="I1643">
        <v>1</v>
      </c>
      <c r="J1643">
        <v>14</v>
      </c>
      <c r="K1643" t="s">
        <v>25</v>
      </c>
      <c r="N1643">
        <v>50</v>
      </c>
      <c r="O1643">
        <v>15</v>
      </c>
      <c r="P1643">
        <v>20</v>
      </c>
      <c r="R1643">
        <v>49.243000000000002</v>
      </c>
      <c r="S1643">
        <v>-123.16</v>
      </c>
      <c r="T1643" t="s">
        <v>4871</v>
      </c>
    </row>
    <row r="1644" spans="1:20" x14ac:dyDescent="0.2">
      <c r="A1644" t="s">
        <v>4872</v>
      </c>
      <c r="B1644" t="s">
        <v>4873</v>
      </c>
      <c r="C1644" t="s">
        <v>4546</v>
      </c>
      <c r="D1644" t="s">
        <v>4566</v>
      </c>
      <c r="E1644" t="s">
        <v>4737</v>
      </c>
      <c r="F1644">
        <v>5</v>
      </c>
      <c r="G1644">
        <v>3</v>
      </c>
      <c r="H1644">
        <v>1</v>
      </c>
      <c r="I1644">
        <v>1</v>
      </c>
      <c r="J1644">
        <v>20</v>
      </c>
      <c r="K1644" t="s">
        <v>25</v>
      </c>
      <c r="M1644">
        <v>40</v>
      </c>
      <c r="N1644">
        <v>40</v>
      </c>
      <c r="P1644">
        <v>15</v>
      </c>
      <c r="R1644">
        <v>49.267000000000003</v>
      </c>
      <c r="S1644">
        <v>-123.155</v>
      </c>
      <c r="T1644" t="s">
        <v>4874</v>
      </c>
    </row>
    <row r="1645" spans="1:20" x14ac:dyDescent="0.2">
      <c r="A1645" t="s">
        <v>4875</v>
      </c>
      <c r="B1645" t="s">
        <v>1439</v>
      </c>
      <c r="C1645" t="s">
        <v>4546</v>
      </c>
      <c r="D1645" t="s">
        <v>4566</v>
      </c>
      <c r="E1645" t="s">
        <v>4834</v>
      </c>
      <c r="F1645">
        <v>5</v>
      </c>
      <c r="G1645">
        <v>1</v>
      </c>
      <c r="I1645">
        <v>1</v>
      </c>
      <c r="J1645">
        <v>8</v>
      </c>
      <c r="K1645" t="s">
        <v>25</v>
      </c>
      <c r="N1645">
        <v>40</v>
      </c>
      <c r="O1645">
        <v>20</v>
      </c>
      <c r="P1645">
        <v>15</v>
      </c>
      <c r="R1645">
        <v>49.290999999999997</v>
      </c>
      <c r="S1645">
        <v>-123.133</v>
      </c>
      <c r="T1645" t="s">
        <v>4876</v>
      </c>
    </row>
    <row r="1646" spans="1:20" x14ac:dyDescent="0.2">
      <c r="A1646" t="s">
        <v>4877</v>
      </c>
      <c r="B1646" t="s">
        <v>3040</v>
      </c>
      <c r="C1646" t="s">
        <v>4546</v>
      </c>
      <c r="D1646" t="s">
        <v>4566</v>
      </c>
      <c r="E1646" t="s">
        <v>4737</v>
      </c>
      <c r="F1646">
        <v>5</v>
      </c>
      <c r="G1646">
        <v>74</v>
      </c>
      <c r="H1646">
        <v>31</v>
      </c>
      <c r="I1646">
        <v>1</v>
      </c>
      <c r="J1646">
        <v>15</v>
      </c>
      <c r="K1646" t="s">
        <v>25</v>
      </c>
      <c r="N1646">
        <v>95</v>
      </c>
      <c r="O1646">
        <v>25</v>
      </c>
      <c r="P1646">
        <v>20</v>
      </c>
      <c r="R1646">
        <v>49.264000000000003</v>
      </c>
      <c r="S1646">
        <v>-123.17700000000001</v>
      </c>
      <c r="T1646" t="s">
        <v>4878</v>
      </c>
    </row>
    <row r="1647" spans="1:20" x14ac:dyDescent="0.2">
      <c r="A1647" t="s">
        <v>4879</v>
      </c>
      <c r="B1647" t="s">
        <v>2324</v>
      </c>
      <c r="C1647" t="s">
        <v>4546</v>
      </c>
      <c r="D1647" t="s">
        <v>4566</v>
      </c>
      <c r="E1647" t="s">
        <v>4828</v>
      </c>
      <c r="F1647">
        <v>5</v>
      </c>
      <c r="G1647">
        <v>18</v>
      </c>
      <c r="H1647">
        <v>7</v>
      </c>
      <c r="I1647">
        <v>1</v>
      </c>
      <c r="J1647">
        <v>10</v>
      </c>
      <c r="K1647" t="s">
        <v>25</v>
      </c>
      <c r="M1647">
        <v>50</v>
      </c>
      <c r="N1647">
        <v>60</v>
      </c>
      <c r="O1647">
        <v>20</v>
      </c>
      <c r="R1647">
        <v>49.235999999999997</v>
      </c>
      <c r="S1647">
        <v>-123.161</v>
      </c>
      <c r="T1647" t="s">
        <v>4880</v>
      </c>
    </row>
    <row r="1648" spans="1:20" x14ac:dyDescent="0.2">
      <c r="A1648" t="s">
        <v>4881</v>
      </c>
      <c r="B1648" t="s">
        <v>4882</v>
      </c>
      <c r="C1648" t="s">
        <v>4546</v>
      </c>
      <c r="D1648" t="s">
        <v>4566</v>
      </c>
      <c r="E1648" t="s">
        <v>4737</v>
      </c>
      <c r="F1648">
        <v>5</v>
      </c>
      <c r="G1648">
        <v>16</v>
      </c>
      <c r="H1648">
        <v>4</v>
      </c>
      <c r="I1648">
        <v>1</v>
      </c>
      <c r="J1648">
        <v>14</v>
      </c>
      <c r="K1648" t="s">
        <v>25</v>
      </c>
      <c r="M1648">
        <v>60</v>
      </c>
      <c r="N1648">
        <v>60</v>
      </c>
      <c r="O1648">
        <v>35</v>
      </c>
      <c r="P1648">
        <v>26</v>
      </c>
      <c r="Q1648">
        <v>45</v>
      </c>
      <c r="R1648">
        <v>49.264000000000003</v>
      </c>
      <c r="S1648">
        <v>-123.16200000000001</v>
      </c>
      <c r="T1648" t="s">
        <v>4883</v>
      </c>
    </row>
    <row r="1649" spans="1:20" x14ac:dyDescent="0.2">
      <c r="A1649" t="s">
        <v>4884</v>
      </c>
      <c r="B1649" t="s">
        <v>360</v>
      </c>
      <c r="C1649" t="s">
        <v>4546</v>
      </c>
      <c r="D1649" t="s">
        <v>4566</v>
      </c>
      <c r="E1649" t="s">
        <v>4787</v>
      </c>
      <c r="F1649">
        <v>5</v>
      </c>
      <c r="G1649">
        <v>2</v>
      </c>
      <c r="I1649">
        <v>1</v>
      </c>
      <c r="J1649">
        <v>21</v>
      </c>
      <c r="K1649" t="s">
        <v>25</v>
      </c>
      <c r="N1649">
        <v>55</v>
      </c>
      <c r="O1649">
        <v>15</v>
      </c>
      <c r="P1649">
        <v>18</v>
      </c>
      <c r="R1649">
        <v>49.271999999999998</v>
      </c>
      <c r="S1649">
        <v>-123.152</v>
      </c>
      <c r="T1649" t="s">
        <v>4885</v>
      </c>
    </row>
    <row r="1650" spans="1:20" x14ac:dyDescent="0.2">
      <c r="A1650" t="s">
        <v>4886</v>
      </c>
      <c r="B1650" t="s">
        <v>873</v>
      </c>
      <c r="C1650" t="s">
        <v>4546</v>
      </c>
      <c r="D1650" t="s">
        <v>4566</v>
      </c>
      <c r="E1650" t="s">
        <v>4737</v>
      </c>
      <c r="F1650">
        <v>5</v>
      </c>
      <c r="G1650">
        <v>3</v>
      </c>
      <c r="I1650">
        <v>1</v>
      </c>
      <c r="J1650">
        <v>5</v>
      </c>
      <c r="K1650" t="s">
        <v>25</v>
      </c>
      <c r="N1650">
        <v>40</v>
      </c>
      <c r="O1650">
        <v>20</v>
      </c>
      <c r="P1650">
        <v>16</v>
      </c>
      <c r="R1650">
        <v>49.27</v>
      </c>
      <c r="S1650">
        <v>-123.157</v>
      </c>
      <c r="T1650" t="s">
        <v>4887</v>
      </c>
    </row>
    <row r="1651" spans="1:20" x14ac:dyDescent="0.2">
      <c r="A1651" t="s">
        <v>4888</v>
      </c>
      <c r="B1651" t="s">
        <v>4889</v>
      </c>
      <c r="C1651" t="s">
        <v>4546</v>
      </c>
      <c r="D1651" t="s">
        <v>4890</v>
      </c>
      <c r="E1651" t="s">
        <v>4891</v>
      </c>
      <c r="F1651">
        <v>5</v>
      </c>
      <c r="G1651">
        <v>53</v>
      </c>
      <c r="H1651">
        <v>10</v>
      </c>
      <c r="I1651">
        <v>1</v>
      </c>
      <c r="J1651">
        <v>20</v>
      </c>
      <c r="K1651" t="s">
        <v>25</v>
      </c>
      <c r="M1651">
        <v>89</v>
      </c>
      <c r="N1651">
        <v>110</v>
      </c>
      <c r="O1651">
        <v>40</v>
      </c>
      <c r="Q1651">
        <v>69</v>
      </c>
      <c r="R1651">
        <v>49.331000000000003</v>
      </c>
      <c r="S1651">
        <v>-123.15900000000001</v>
      </c>
      <c r="T1651" t="s">
        <v>4892</v>
      </c>
    </row>
    <row r="1652" spans="1:20" x14ac:dyDescent="0.2">
      <c r="A1652" t="s">
        <v>4893</v>
      </c>
      <c r="B1652" t="s">
        <v>4894</v>
      </c>
      <c r="C1652" t="s">
        <v>4546</v>
      </c>
      <c r="D1652" t="s">
        <v>4566</v>
      </c>
      <c r="E1652" t="s">
        <v>4737</v>
      </c>
      <c r="F1652">
        <v>5</v>
      </c>
      <c r="I1652">
        <v>1</v>
      </c>
      <c r="J1652">
        <v>4</v>
      </c>
      <c r="K1652" t="s">
        <v>25</v>
      </c>
      <c r="N1652">
        <v>40</v>
      </c>
      <c r="O1652">
        <v>25</v>
      </c>
      <c r="P1652">
        <v>18</v>
      </c>
      <c r="R1652">
        <v>49.262999999999998</v>
      </c>
      <c r="S1652">
        <v>-123.161</v>
      </c>
      <c r="T1652" t="s">
        <v>4895</v>
      </c>
    </row>
    <row r="1653" spans="1:20" x14ac:dyDescent="0.2">
      <c r="A1653" t="s">
        <v>4896</v>
      </c>
      <c r="B1653" t="s">
        <v>4484</v>
      </c>
      <c r="C1653" t="s">
        <v>4546</v>
      </c>
      <c r="D1653" t="s">
        <v>4566</v>
      </c>
      <c r="E1653" t="s">
        <v>4737</v>
      </c>
      <c r="F1653">
        <v>5</v>
      </c>
      <c r="G1653">
        <v>2</v>
      </c>
      <c r="I1653">
        <v>1</v>
      </c>
      <c r="J1653">
        <v>10</v>
      </c>
      <c r="K1653" t="s">
        <v>25</v>
      </c>
      <c r="N1653">
        <v>40</v>
      </c>
      <c r="O1653">
        <v>20</v>
      </c>
      <c r="P1653">
        <v>15</v>
      </c>
      <c r="Q1653">
        <v>24</v>
      </c>
      <c r="R1653">
        <v>49.271999999999998</v>
      </c>
      <c r="S1653">
        <v>-123.157</v>
      </c>
      <c r="T1653" t="s">
        <v>4897</v>
      </c>
    </row>
    <row r="1654" spans="1:20" x14ac:dyDescent="0.2">
      <c r="A1654" t="s">
        <v>4898</v>
      </c>
      <c r="B1654" t="s">
        <v>3673</v>
      </c>
      <c r="C1654" t="s">
        <v>4546</v>
      </c>
      <c r="D1654" t="s">
        <v>4566</v>
      </c>
      <c r="E1654" t="s">
        <v>4737</v>
      </c>
      <c r="F1654">
        <v>5</v>
      </c>
      <c r="G1654">
        <v>1</v>
      </c>
      <c r="I1654">
        <v>1</v>
      </c>
      <c r="J1654">
        <v>10</v>
      </c>
      <c r="K1654" t="s">
        <v>25</v>
      </c>
      <c r="N1654">
        <v>50</v>
      </c>
      <c r="R1654">
        <v>49.268000000000001</v>
      </c>
      <c r="S1654">
        <v>-123.154</v>
      </c>
      <c r="T1654" t="s">
        <v>4899</v>
      </c>
    </row>
    <row r="1655" spans="1:20" x14ac:dyDescent="0.2">
      <c r="A1655" t="s">
        <v>4900</v>
      </c>
      <c r="B1655" t="s">
        <v>873</v>
      </c>
      <c r="C1655" t="s">
        <v>4546</v>
      </c>
      <c r="D1655" t="s">
        <v>4566</v>
      </c>
      <c r="E1655" t="s">
        <v>4783</v>
      </c>
      <c r="F1655">
        <v>5</v>
      </c>
      <c r="G1655">
        <v>54</v>
      </c>
      <c r="H1655">
        <v>23</v>
      </c>
      <c r="I1655">
        <v>1</v>
      </c>
      <c r="J1655">
        <v>10</v>
      </c>
      <c r="K1655" t="s">
        <v>25</v>
      </c>
      <c r="N1655">
        <v>70</v>
      </c>
      <c r="O1655">
        <v>19</v>
      </c>
      <c r="P1655">
        <v>19</v>
      </c>
      <c r="R1655">
        <v>49.290999999999997</v>
      </c>
      <c r="S1655">
        <v>-123.13500000000001</v>
      </c>
      <c r="T1655" t="s">
        <v>4901</v>
      </c>
    </row>
    <row r="1656" spans="1:20" x14ac:dyDescent="0.2">
      <c r="A1656" t="s">
        <v>4902</v>
      </c>
      <c r="B1656" t="s">
        <v>1041</v>
      </c>
      <c r="C1656" t="s">
        <v>4546</v>
      </c>
      <c r="D1656" t="s">
        <v>4566</v>
      </c>
      <c r="E1656" t="s">
        <v>4903</v>
      </c>
      <c r="F1656">
        <v>5</v>
      </c>
      <c r="G1656">
        <v>6</v>
      </c>
      <c r="H1656">
        <v>2</v>
      </c>
      <c r="I1656">
        <v>1</v>
      </c>
      <c r="J1656">
        <v>10</v>
      </c>
      <c r="K1656" t="s">
        <v>25</v>
      </c>
      <c r="N1656">
        <v>75</v>
      </c>
      <c r="O1656">
        <v>30</v>
      </c>
      <c r="P1656">
        <v>25</v>
      </c>
      <c r="R1656">
        <v>49.235999999999997</v>
      </c>
      <c r="S1656">
        <v>-123.206</v>
      </c>
      <c r="T1656" t="s">
        <v>4904</v>
      </c>
    </row>
    <row r="1657" spans="1:20" x14ac:dyDescent="0.2">
      <c r="A1657" t="s">
        <v>4905</v>
      </c>
      <c r="B1657" t="s">
        <v>360</v>
      </c>
      <c r="C1657" t="s">
        <v>4546</v>
      </c>
      <c r="D1657" t="s">
        <v>4906</v>
      </c>
      <c r="E1657" t="s">
        <v>4907</v>
      </c>
      <c r="F1657">
        <v>5</v>
      </c>
      <c r="G1657">
        <v>43</v>
      </c>
      <c r="H1657">
        <v>18</v>
      </c>
      <c r="I1657">
        <v>1</v>
      </c>
      <c r="J1657">
        <v>25</v>
      </c>
      <c r="K1657" t="s">
        <v>25</v>
      </c>
      <c r="M1657">
        <v>95</v>
      </c>
      <c r="N1657">
        <v>120</v>
      </c>
      <c r="Q1657">
        <v>75</v>
      </c>
      <c r="R1657">
        <v>49.091999999999999</v>
      </c>
      <c r="S1657">
        <v>-123.05</v>
      </c>
      <c r="T1657" t="s">
        <v>4908</v>
      </c>
    </row>
    <row r="1658" spans="1:20" x14ac:dyDescent="0.2">
      <c r="A1658" t="s">
        <v>4909</v>
      </c>
      <c r="B1658" t="s">
        <v>435</v>
      </c>
      <c r="C1658" t="s">
        <v>4546</v>
      </c>
      <c r="D1658" t="s">
        <v>4566</v>
      </c>
      <c r="E1658" t="s">
        <v>4807</v>
      </c>
      <c r="F1658">
        <v>5</v>
      </c>
      <c r="G1658">
        <v>11</v>
      </c>
      <c r="I1658">
        <v>1</v>
      </c>
      <c r="J1658">
        <v>20</v>
      </c>
      <c r="K1658" t="s">
        <v>25</v>
      </c>
      <c r="M1658">
        <v>40</v>
      </c>
      <c r="N1658">
        <v>45</v>
      </c>
      <c r="P1658">
        <v>20</v>
      </c>
      <c r="R1658">
        <v>49.246000000000002</v>
      </c>
      <c r="S1658">
        <v>-123.18600000000001</v>
      </c>
      <c r="T1658" t="s">
        <v>4910</v>
      </c>
    </row>
    <row r="1659" spans="1:20" x14ac:dyDescent="0.2">
      <c r="A1659" t="s">
        <v>4911</v>
      </c>
      <c r="B1659" t="s">
        <v>1385</v>
      </c>
      <c r="C1659" t="s">
        <v>4546</v>
      </c>
      <c r="D1659" t="s">
        <v>4566</v>
      </c>
      <c r="E1659" t="s">
        <v>4737</v>
      </c>
      <c r="F1659">
        <v>5</v>
      </c>
      <c r="G1659">
        <v>7</v>
      </c>
      <c r="H1659">
        <v>1</v>
      </c>
      <c r="I1659">
        <v>1</v>
      </c>
      <c r="J1659">
        <v>9</v>
      </c>
      <c r="K1659" t="s">
        <v>25</v>
      </c>
      <c r="N1659">
        <v>60</v>
      </c>
      <c r="O1659">
        <v>40</v>
      </c>
      <c r="P1659">
        <v>20</v>
      </c>
      <c r="R1659">
        <v>49.265000000000001</v>
      </c>
      <c r="S1659">
        <v>-123.16800000000001</v>
      </c>
      <c r="T1659" t="s">
        <v>4912</v>
      </c>
    </row>
    <row r="1660" spans="1:20" x14ac:dyDescent="0.2">
      <c r="A1660" t="s">
        <v>4913</v>
      </c>
      <c r="B1660" t="s">
        <v>1317</v>
      </c>
      <c r="C1660" t="s">
        <v>4546</v>
      </c>
      <c r="D1660" t="s">
        <v>4566</v>
      </c>
      <c r="E1660" t="s">
        <v>4737</v>
      </c>
      <c r="F1660">
        <v>5</v>
      </c>
      <c r="I1660">
        <v>1</v>
      </c>
      <c r="J1660">
        <v>17</v>
      </c>
      <c r="K1660" t="s">
        <v>25</v>
      </c>
      <c r="N1660">
        <v>60</v>
      </c>
      <c r="O1660">
        <v>25</v>
      </c>
      <c r="P1660">
        <v>20</v>
      </c>
      <c r="R1660">
        <v>49.268999999999998</v>
      </c>
      <c r="S1660">
        <v>-123.167</v>
      </c>
      <c r="T1660" t="s">
        <v>4914</v>
      </c>
    </row>
    <row r="1661" spans="1:20" x14ac:dyDescent="0.2">
      <c r="A1661" t="s">
        <v>4915</v>
      </c>
      <c r="B1661" t="s">
        <v>4916</v>
      </c>
      <c r="C1661" t="s">
        <v>4546</v>
      </c>
      <c r="D1661" t="s">
        <v>4566</v>
      </c>
      <c r="E1661" t="s">
        <v>4903</v>
      </c>
      <c r="F1661">
        <v>5</v>
      </c>
      <c r="G1661">
        <v>1</v>
      </c>
      <c r="I1661">
        <v>1</v>
      </c>
      <c r="J1661">
        <v>25</v>
      </c>
      <c r="K1661" t="s">
        <v>25</v>
      </c>
      <c r="M1661">
        <v>68</v>
      </c>
      <c r="N1661">
        <v>50</v>
      </c>
      <c r="O1661">
        <v>38</v>
      </c>
      <c r="P1661">
        <v>20</v>
      </c>
      <c r="Q1661">
        <v>58</v>
      </c>
      <c r="R1661">
        <v>49.237000000000002</v>
      </c>
      <c r="S1661">
        <v>-123.178</v>
      </c>
      <c r="T1661" t="s">
        <v>4917</v>
      </c>
    </row>
    <row r="1662" spans="1:20" x14ac:dyDescent="0.2">
      <c r="A1662" t="s">
        <v>4918</v>
      </c>
      <c r="B1662" t="s">
        <v>28</v>
      </c>
      <c r="C1662" t="s">
        <v>4546</v>
      </c>
      <c r="D1662" t="s">
        <v>4566</v>
      </c>
      <c r="E1662" t="s">
        <v>4737</v>
      </c>
      <c r="F1662">
        <v>5</v>
      </c>
      <c r="G1662">
        <v>4</v>
      </c>
      <c r="H1662">
        <v>1</v>
      </c>
      <c r="I1662">
        <v>1</v>
      </c>
      <c r="J1662">
        <v>22</v>
      </c>
      <c r="K1662" t="s">
        <v>25</v>
      </c>
      <c r="N1662">
        <v>90</v>
      </c>
      <c r="R1662">
        <v>49.271000000000001</v>
      </c>
      <c r="S1662">
        <v>-123.158</v>
      </c>
      <c r="T1662" t="s">
        <v>4919</v>
      </c>
    </row>
    <row r="1663" spans="1:20" x14ac:dyDescent="0.2">
      <c r="A1663" t="s">
        <v>4920</v>
      </c>
      <c r="B1663" t="s">
        <v>4921</v>
      </c>
      <c r="C1663" t="s">
        <v>4546</v>
      </c>
      <c r="D1663" t="s">
        <v>4566</v>
      </c>
      <c r="E1663" t="s">
        <v>4787</v>
      </c>
      <c r="F1663">
        <v>5</v>
      </c>
      <c r="G1663">
        <v>9</v>
      </c>
      <c r="H1663">
        <v>2</v>
      </c>
      <c r="I1663">
        <v>1</v>
      </c>
      <c r="J1663">
        <v>10</v>
      </c>
      <c r="K1663" t="s">
        <v>25</v>
      </c>
      <c r="N1663">
        <v>50</v>
      </c>
      <c r="O1663">
        <v>25</v>
      </c>
      <c r="P1663">
        <v>25</v>
      </c>
      <c r="R1663">
        <v>49.243000000000002</v>
      </c>
      <c r="S1663">
        <v>-123.15300000000001</v>
      </c>
      <c r="T1663" t="s">
        <v>4922</v>
      </c>
    </row>
    <row r="1664" spans="1:20" x14ac:dyDescent="0.2">
      <c r="A1664" t="s">
        <v>4923</v>
      </c>
      <c r="B1664" t="s">
        <v>1408</v>
      </c>
      <c r="C1664" t="s">
        <v>4546</v>
      </c>
      <c r="D1664" t="s">
        <v>4566</v>
      </c>
      <c r="E1664" t="s">
        <v>4737</v>
      </c>
      <c r="F1664">
        <v>5</v>
      </c>
      <c r="G1664">
        <v>3</v>
      </c>
      <c r="I1664">
        <v>1</v>
      </c>
      <c r="J1664">
        <v>24</v>
      </c>
      <c r="K1664" t="s">
        <v>25</v>
      </c>
      <c r="N1664">
        <v>40</v>
      </c>
      <c r="P1664">
        <v>20</v>
      </c>
      <c r="R1664">
        <v>49.273000000000003</v>
      </c>
      <c r="S1664">
        <v>-123.152</v>
      </c>
      <c r="T1664" t="s">
        <v>4924</v>
      </c>
    </row>
    <row r="1665" spans="1:20" x14ac:dyDescent="0.2">
      <c r="A1665" t="s">
        <v>4925</v>
      </c>
      <c r="B1665" t="s">
        <v>162</v>
      </c>
      <c r="C1665" t="s">
        <v>4546</v>
      </c>
      <c r="D1665" t="s">
        <v>4566</v>
      </c>
      <c r="E1665" t="s">
        <v>4783</v>
      </c>
      <c r="F1665">
        <v>5</v>
      </c>
      <c r="I1665">
        <v>1</v>
      </c>
      <c r="J1665">
        <v>8</v>
      </c>
      <c r="K1665" t="s">
        <v>25</v>
      </c>
      <c r="N1665">
        <v>40</v>
      </c>
      <c r="O1665">
        <v>25</v>
      </c>
      <c r="P1665">
        <v>20</v>
      </c>
      <c r="R1665">
        <v>49.290999999999997</v>
      </c>
      <c r="S1665">
        <v>-123.143</v>
      </c>
      <c r="T1665" t="s">
        <v>4926</v>
      </c>
    </row>
    <row r="1666" spans="1:20" x14ac:dyDescent="0.2">
      <c r="A1666" t="s">
        <v>4927</v>
      </c>
      <c r="B1666" t="s">
        <v>4928</v>
      </c>
      <c r="C1666" t="s">
        <v>4546</v>
      </c>
      <c r="D1666" t="s">
        <v>4566</v>
      </c>
      <c r="E1666" t="s">
        <v>4861</v>
      </c>
      <c r="F1666">
        <v>5</v>
      </c>
      <c r="G1666">
        <v>4</v>
      </c>
      <c r="I1666">
        <v>1</v>
      </c>
      <c r="J1666">
        <v>10</v>
      </c>
      <c r="K1666" t="s">
        <v>25</v>
      </c>
      <c r="N1666">
        <v>60</v>
      </c>
      <c r="O1666">
        <v>25</v>
      </c>
      <c r="P1666">
        <v>25</v>
      </c>
      <c r="R1666">
        <v>49.271999999999998</v>
      </c>
      <c r="S1666">
        <v>-123.208</v>
      </c>
      <c r="T1666" t="s">
        <v>4929</v>
      </c>
    </row>
    <row r="1667" spans="1:20" x14ac:dyDescent="0.2">
      <c r="A1667" t="s">
        <v>4930</v>
      </c>
      <c r="B1667" t="s">
        <v>697</v>
      </c>
      <c r="C1667" t="s">
        <v>4546</v>
      </c>
      <c r="D1667" t="s">
        <v>4566</v>
      </c>
      <c r="E1667" t="s">
        <v>4737</v>
      </c>
      <c r="F1667">
        <v>5</v>
      </c>
      <c r="G1667">
        <v>1</v>
      </c>
      <c r="I1667">
        <v>1</v>
      </c>
      <c r="J1667">
        <v>5</v>
      </c>
      <c r="K1667" t="s">
        <v>25</v>
      </c>
      <c r="N1667">
        <v>50</v>
      </c>
      <c r="O1667">
        <v>22</v>
      </c>
      <c r="P1667">
        <v>25</v>
      </c>
      <c r="R1667">
        <v>49.264000000000003</v>
      </c>
      <c r="S1667">
        <v>-123.17100000000001</v>
      </c>
      <c r="T1667" t="s">
        <v>4931</v>
      </c>
    </row>
    <row r="1668" spans="1:20" x14ac:dyDescent="0.2">
      <c r="A1668" t="s">
        <v>4932</v>
      </c>
      <c r="B1668" t="s">
        <v>1905</v>
      </c>
      <c r="C1668" t="s">
        <v>4546</v>
      </c>
      <c r="D1668" t="s">
        <v>4566</v>
      </c>
      <c r="E1668" t="s">
        <v>4737</v>
      </c>
      <c r="F1668">
        <v>5</v>
      </c>
      <c r="G1668">
        <v>5</v>
      </c>
      <c r="H1668">
        <v>1</v>
      </c>
      <c r="I1668">
        <v>1</v>
      </c>
      <c r="J1668">
        <v>5</v>
      </c>
      <c r="K1668" t="s">
        <v>25</v>
      </c>
      <c r="N1668">
        <v>40</v>
      </c>
      <c r="O1668">
        <v>20</v>
      </c>
      <c r="P1668">
        <v>15</v>
      </c>
      <c r="R1668">
        <v>49.262</v>
      </c>
      <c r="S1668">
        <v>-123.17</v>
      </c>
      <c r="T1668" t="s">
        <v>4933</v>
      </c>
    </row>
    <row r="1669" spans="1:20" x14ac:dyDescent="0.2">
      <c r="A1669" t="s">
        <v>4934</v>
      </c>
      <c r="B1669" t="s">
        <v>4935</v>
      </c>
      <c r="C1669" t="s">
        <v>4546</v>
      </c>
      <c r="D1669" t="s">
        <v>4566</v>
      </c>
      <c r="E1669" t="s">
        <v>4787</v>
      </c>
      <c r="F1669">
        <v>5</v>
      </c>
      <c r="G1669">
        <v>4</v>
      </c>
      <c r="H1669">
        <v>2</v>
      </c>
      <c r="I1669">
        <v>1</v>
      </c>
      <c r="J1669">
        <v>20</v>
      </c>
      <c r="K1669" t="s">
        <v>25</v>
      </c>
      <c r="N1669">
        <v>60</v>
      </c>
      <c r="O1669">
        <v>45</v>
      </c>
      <c r="R1669">
        <v>49.259</v>
      </c>
      <c r="S1669">
        <v>-123.145</v>
      </c>
      <c r="T1669" t="s">
        <v>4936</v>
      </c>
    </row>
    <row r="1670" spans="1:20" x14ac:dyDescent="0.2">
      <c r="A1670" t="s">
        <v>4937</v>
      </c>
      <c r="B1670" t="s">
        <v>4938</v>
      </c>
      <c r="C1670" t="s">
        <v>4546</v>
      </c>
      <c r="D1670" t="s">
        <v>4779</v>
      </c>
      <c r="E1670" t="s">
        <v>4939</v>
      </c>
      <c r="F1670">
        <v>5</v>
      </c>
      <c r="G1670">
        <v>9</v>
      </c>
      <c r="I1670">
        <v>1</v>
      </c>
      <c r="J1670">
        <v>3</v>
      </c>
      <c r="K1670" t="s">
        <v>25</v>
      </c>
      <c r="M1670">
        <v>55</v>
      </c>
      <c r="N1670">
        <v>65</v>
      </c>
      <c r="R1670">
        <v>49.183999999999997</v>
      </c>
      <c r="S1670">
        <v>-123.121</v>
      </c>
      <c r="T1670" t="s">
        <v>4940</v>
      </c>
    </row>
    <row r="1671" spans="1:20" x14ac:dyDescent="0.2">
      <c r="A1671" t="s">
        <v>4941</v>
      </c>
      <c r="B1671" t="s">
        <v>1385</v>
      </c>
      <c r="C1671" t="s">
        <v>4546</v>
      </c>
      <c r="D1671" t="s">
        <v>4806</v>
      </c>
      <c r="E1671" t="s">
        <v>4764</v>
      </c>
      <c r="F1671">
        <v>5</v>
      </c>
      <c r="G1671">
        <v>9</v>
      </c>
      <c r="H1671">
        <v>4</v>
      </c>
      <c r="I1671">
        <v>1</v>
      </c>
      <c r="J1671">
        <v>10</v>
      </c>
      <c r="K1671" t="s">
        <v>25</v>
      </c>
      <c r="M1671">
        <v>60</v>
      </c>
      <c r="N1671">
        <v>60</v>
      </c>
      <c r="O1671">
        <v>30</v>
      </c>
      <c r="P1671">
        <v>30</v>
      </c>
      <c r="Q1671">
        <v>40</v>
      </c>
      <c r="R1671">
        <v>49.274999999999999</v>
      </c>
      <c r="S1671">
        <v>-123.134</v>
      </c>
      <c r="T1671" t="s">
        <v>4942</v>
      </c>
    </row>
    <row r="1672" spans="1:20" x14ac:dyDescent="0.2">
      <c r="A1672" t="s">
        <v>4943</v>
      </c>
      <c r="B1672" t="s">
        <v>4649</v>
      </c>
      <c r="C1672" t="s">
        <v>4546</v>
      </c>
      <c r="D1672" t="s">
        <v>4566</v>
      </c>
      <c r="E1672" t="s">
        <v>4764</v>
      </c>
      <c r="F1672">
        <v>5</v>
      </c>
      <c r="G1672">
        <v>3</v>
      </c>
      <c r="I1672">
        <v>1</v>
      </c>
      <c r="J1672">
        <v>5</v>
      </c>
      <c r="K1672" t="s">
        <v>25</v>
      </c>
      <c r="N1672">
        <v>30</v>
      </c>
      <c r="R1672">
        <v>49.277000000000001</v>
      </c>
      <c r="S1672">
        <v>-123.127</v>
      </c>
      <c r="T1672" t="s">
        <v>4944</v>
      </c>
    </row>
    <row r="1673" spans="1:20" x14ac:dyDescent="0.2">
      <c r="A1673" t="s">
        <v>4945</v>
      </c>
      <c r="B1673" t="s">
        <v>1893</v>
      </c>
      <c r="C1673" t="s">
        <v>4546</v>
      </c>
      <c r="D1673" t="s">
        <v>4906</v>
      </c>
      <c r="E1673" t="s">
        <v>4946</v>
      </c>
      <c r="F1673">
        <v>5</v>
      </c>
      <c r="I1673">
        <v>1</v>
      </c>
      <c r="J1673">
        <v>20</v>
      </c>
      <c r="K1673" t="s">
        <v>25</v>
      </c>
      <c r="N1673">
        <v>50</v>
      </c>
      <c r="O1673">
        <v>20</v>
      </c>
      <c r="P1673">
        <v>15</v>
      </c>
      <c r="R1673">
        <v>49.124000000000002</v>
      </c>
      <c r="S1673">
        <v>-122.89700000000001</v>
      </c>
      <c r="T1673" t="s">
        <v>4947</v>
      </c>
    </row>
    <row r="1674" spans="1:20" x14ac:dyDescent="0.2">
      <c r="A1674" t="s">
        <v>4948</v>
      </c>
      <c r="B1674" t="s">
        <v>1301</v>
      </c>
      <c r="C1674" t="s">
        <v>4546</v>
      </c>
      <c r="D1674" t="s">
        <v>4566</v>
      </c>
      <c r="E1674" t="s">
        <v>4949</v>
      </c>
      <c r="F1674">
        <v>5</v>
      </c>
      <c r="G1674">
        <v>3</v>
      </c>
      <c r="I1674">
        <v>1</v>
      </c>
      <c r="J1674">
        <v>7</v>
      </c>
      <c r="K1674" t="s">
        <v>25</v>
      </c>
      <c r="M1674">
        <v>50</v>
      </c>
      <c r="N1674">
        <v>38</v>
      </c>
      <c r="O1674">
        <v>20</v>
      </c>
      <c r="P1674">
        <v>15</v>
      </c>
      <c r="Q1674">
        <v>30</v>
      </c>
      <c r="R1674">
        <v>49.262999999999998</v>
      </c>
      <c r="S1674">
        <v>-123.128</v>
      </c>
      <c r="T1674" t="s">
        <v>4950</v>
      </c>
    </row>
    <row r="1675" spans="1:20" x14ac:dyDescent="0.2">
      <c r="A1675" t="s">
        <v>4951</v>
      </c>
      <c r="B1675" t="s">
        <v>3835</v>
      </c>
      <c r="C1675" t="s">
        <v>4546</v>
      </c>
      <c r="D1675" t="s">
        <v>4566</v>
      </c>
      <c r="E1675" t="s">
        <v>4764</v>
      </c>
      <c r="F1675">
        <v>5</v>
      </c>
      <c r="G1675">
        <v>8</v>
      </c>
      <c r="I1675">
        <v>1</v>
      </c>
      <c r="J1675">
        <v>15</v>
      </c>
      <c r="K1675" t="s">
        <v>25</v>
      </c>
      <c r="M1675">
        <v>60</v>
      </c>
      <c r="N1675">
        <v>60</v>
      </c>
      <c r="O1675">
        <v>30</v>
      </c>
      <c r="P1675">
        <v>30</v>
      </c>
      <c r="Q1675">
        <v>60</v>
      </c>
      <c r="R1675">
        <v>49.274000000000001</v>
      </c>
      <c r="S1675">
        <v>-123.119</v>
      </c>
      <c r="T1675" t="s">
        <v>4952</v>
      </c>
    </row>
    <row r="1676" spans="1:20" x14ac:dyDescent="0.2">
      <c r="A1676" t="s">
        <v>4953</v>
      </c>
      <c r="B1676" t="s">
        <v>4954</v>
      </c>
      <c r="C1676" t="s">
        <v>4546</v>
      </c>
      <c r="D1676" t="s">
        <v>4566</v>
      </c>
      <c r="E1676" t="s">
        <v>4709</v>
      </c>
      <c r="F1676">
        <v>5</v>
      </c>
      <c r="G1676">
        <v>3</v>
      </c>
      <c r="I1676">
        <v>1</v>
      </c>
      <c r="K1676" t="s">
        <v>25</v>
      </c>
      <c r="M1676">
        <v>28</v>
      </c>
      <c r="N1676">
        <v>36</v>
      </c>
      <c r="O1676">
        <v>18</v>
      </c>
      <c r="P1676">
        <v>15</v>
      </c>
      <c r="Q1676">
        <v>22</v>
      </c>
      <c r="R1676">
        <v>49.277000000000001</v>
      </c>
      <c r="S1676">
        <v>-123.121</v>
      </c>
      <c r="T1676" t="s">
        <v>4955</v>
      </c>
    </row>
    <row r="1677" spans="1:20" x14ac:dyDescent="0.2">
      <c r="A1677" t="s">
        <v>4956</v>
      </c>
      <c r="B1677" t="s">
        <v>4957</v>
      </c>
      <c r="C1677" t="s">
        <v>4546</v>
      </c>
      <c r="D1677" t="s">
        <v>4958</v>
      </c>
      <c r="E1677" t="s">
        <v>4959</v>
      </c>
      <c r="F1677">
        <v>5</v>
      </c>
      <c r="G1677">
        <v>1</v>
      </c>
      <c r="I1677">
        <v>1</v>
      </c>
      <c r="J1677">
        <v>10</v>
      </c>
      <c r="K1677" t="s">
        <v>25</v>
      </c>
      <c r="N1677">
        <v>60</v>
      </c>
      <c r="O1677">
        <v>25</v>
      </c>
      <c r="P1677">
        <v>30</v>
      </c>
      <c r="R1677">
        <v>49.265999999999998</v>
      </c>
      <c r="S1677">
        <v>-122.76900000000001</v>
      </c>
      <c r="T1677" t="s">
        <v>4960</v>
      </c>
    </row>
    <row r="1678" spans="1:20" x14ac:dyDescent="0.2">
      <c r="A1678" t="s">
        <v>4961</v>
      </c>
      <c r="B1678" t="s">
        <v>1141</v>
      </c>
      <c r="C1678" t="s">
        <v>4546</v>
      </c>
      <c r="D1678" t="s">
        <v>4566</v>
      </c>
      <c r="E1678" t="s">
        <v>4741</v>
      </c>
      <c r="F1678">
        <v>5</v>
      </c>
      <c r="G1678">
        <v>2</v>
      </c>
      <c r="H1678">
        <v>1</v>
      </c>
      <c r="I1678">
        <v>1</v>
      </c>
      <c r="J1678">
        <v>6</v>
      </c>
      <c r="K1678" t="s">
        <v>25</v>
      </c>
      <c r="M1678">
        <v>60</v>
      </c>
      <c r="N1678">
        <v>80</v>
      </c>
      <c r="O1678">
        <v>25</v>
      </c>
      <c r="P1678">
        <v>25</v>
      </c>
      <c r="Q1678">
        <v>52</v>
      </c>
      <c r="R1678">
        <v>49.26</v>
      </c>
      <c r="S1678">
        <v>-123.116</v>
      </c>
      <c r="T1678" t="s">
        <v>4962</v>
      </c>
    </row>
    <row r="1679" spans="1:20" x14ac:dyDescent="0.2">
      <c r="A1679" t="s">
        <v>4963</v>
      </c>
      <c r="B1679" t="s">
        <v>3657</v>
      </c>
      <c r="C1679" t="s">
        <v>4546</v>
      </c>
      <c r="D1679" t="s">
        <v>4566</v>
      </c>
      <c r="E1679" t="s">
        <v>4709</v>
      </c>
      <c r="F1679">
        <v>5</v>
      </c>
      <c r="G1679">
        <v>7</v>
      </c>
      <c r="H1679">
        <v>1</v>
      </c>
      <c r="I1679">
        <v>1</v>
      </c>
      <c r="K1679" t="s">
        <v>25</v>
      </c>
      <c r="M1679">
        <v>80</v>
      </c>
      <c r="N1679">
        <v>65</v>
      </c>
      <c r="O1679">
        <v>40</v>
      </c>
      <c r="P1679">
        <v>20</v>
      </c>
      <c r="Q1679">
        <v>39</v>
      </c>
      <c r="R1679">
        <v>49.28</v>
      </c>
      <c r="S1679">
        <v>-123.10599999999999</v>
      </c>
      <c r="T1679" t="s">
        <v>4964</v>
      </c>
    </row>
    <row r="1680" spans="1:20" x14ac:dyDescent="0.2">
      <c r="A1680" t="s">
        <v>4965</v>
      </c>
      <c r="B1680" t="s">
        <v>4966</v>
      </c>
      <c r="C1680" t="s">
        <v>4546</v>
      </c>
      <c r="D1680" t="s">
        <v>4566</v>
      </c>
      <c r="E1680" t="s">
        <v>4967</v>
      </c>
      <c r="F1680">
        <v>5</v>
      </c>
      <c r="I1680">
        <v>1</v>
      </c>
      <c r="J1680">
        <v>10</v>
      </c>
      <c r="K1680" t="s">
        <v>25</v>
      </c>
      <c r="N1680">
        <v>40</v>
      </c>
      <c r="O1680">
        <v>20</v>
      </c>
      <c r="P1680">
        <v>15</v>
      </c>
      <c r="R1680">
        <v>49.243000000000002</v>
      </c>
      <c r="S1680">
        <v>-123.08199999999999</v>
      </c>
      <c r="T1680" t="s">
        <v>4968</v>
      </c>
    </row>
    <row r="1681" spans="1:20" x14ac:dyDescent="0.2">
      <c r="A1681" t="s">
        <v>4969</v>
      </c>
      <c r="B1681" t="s">
        <v>4970</v>
      </c>
      <c r="C1681" t="s">
        <v>4546</v>
      </c>
      <c r="D1681" t="s">
        <v>4906</v>
      </c>
      <c r="E1681" t="s">
        <v>4971</v>
      </c>
      <c r="F1681">
        <v>5</v>
      </c>
      <c r="I1681">
        <v>1</v>
      </c>
      <c r="J1681">
        <v>14</v>
      </c>
      <c r="K1681" t="s">
        <v>25</v>
      </c>
      <c r="M1681">
        <v>30</v>
      </c>
      <c r="N1681">
        <v>40</v>
      </c>
      <c r="O1681">
        <v>20</v>
      </c>
      <c r="P1681">
        <v>15</v>
      </c>
      <c r="Q1681">
        <v>24</v>
      </c>
      <c r="R1681">
        <v>49.155000000000001</v>
      </c>
      <c r="S1681">
        <v>-122.93</v>
      </c>
      <c r="T1681" t="s">
        <v>4972</v>
      </c>
    </row>
    <row r="1682" spans="1:20" x14ac:dyDescent="0.2">
      <c r="A1682" t="s">
        <v>4973</v>
      </c>
      <c r="B1682" t="s">
        <v>195</v>
      </c>
      <c r="C1682" t="s">
        <v>4546</v>
      </c>
      <c r="D1682" t="s">
        <v>4566</v>
      </c>
      <c r="E1682" t="s">
        <v>4732</v>
      </c>
      <c r="F1682">
        <v>5</v>
      </c>
      <c r="G1682">
        <v>3</v>
      </c>
      <c r="I1682">
        <v>1</v>
      </c>
      <c r="J1682">
        <v>20</v>
      </c>
      <c r="K1682" t="s">
        <v>25</v>
      </c>
      <c r="M1682">
        <v>130</v>
      </c>
      <c r="N1682">
        <v>130</v>
      </c>
      <c r="O1682">
        <v>45</v>
      </c>
      <c r="P1682">
        <v>45</v>
      </c>
      <c r="Q1682">
        <v>130</v>
      </c>
      <c r="R1682">
        <v>49.238</v>
      </c>
      <c r="S1682">
        <v>-123.077</v>
      </c>
      <c r="T1682" t="s">
        <v>4974</v>
      </c>
    </row>
    <row r="1683" spans="1:20" x14ac:dyDescent="0.2">
      <c r="A1683" t="s">
        <v>4975</v>
      </c>
      <c r="B1683" t="s">
        <v>1603</v>
      </c>
      <c r="C1683" t="s">
        <v>4546</v>
      </c>
      <c r="D1683" t="s">
        <v>4566</v>
      </c>
      <c r="E1683" t="s">
        <v>4976</v>
      </c>
      <c r="F1683">
        <v>5</v>
      </c>
      <c r="G1683">
        <v>1</v>
      </c>
      <c r="I1683">
        <v>1</v>
      </c>
      <c r="J1683">
        <v>7</v>
      </c>
      <c r="K1683" t="s">
        <v>25</v>
      </c>
      <c r="N1683">
        <v>40</v>
      </c>
      <c r="R1683">
        <v>49.241</v>
      </c>
      <c r="S1683">
        <v>-123.05800000000001</v>
      </c>
      <c r="T1683" t="s">
        <v>4977</v>
      </c>
    </row>
    <row r="1684" spans="1:20" x14ac:dyDescent="0.2">
      <c r="A1684" t="s">
        <v>4978</v>
      </c>
      <c r="B1684" t="s">
        <v>2927</v>
      </c>
      <c r="C1684" t="s">
        <v>4546</v>
      </c>
      <c r="D1684" t="s">
        <v>4566</v>
      </c>
      <c r="E1684" t="s">
        <v>4976</v>
      </c>
      <c r="F1684">
        <v>5</v>
      </c>
      <c r="G1684">
        <v>6</v>
      </c>
      <c r="I1684">
        <v>1</v>
      </c>
      <c r="J1684">
        <v>5</v>
      </c>
      <c r="K1684" t="s">
        <v>25</v>
      </c>
      <c r="N1684">
        <v>40</v>
      </c>
      <c r="R1684">
        <v>49.241999999999997</v>
      </c>
      <c r="S1684">
        <v>-123.03400000000001</v>
      </c>
      <c r="T1684" t="s">
        <v>4979</v>
      </c>
    </row>
    <row r="1685" spans="1:20" x14ac:dyDescent="0.2">
      <c r="A1685" t="s">
        <v>4980</v>
      </c>
      <c r="B1685" t="s">
        <v>4981</v>
      </c>
      <c r="C1685" t="s">
        <v>4546</v>
      </c>
      <c r="D1685" t="s">
        <v>4551</v>
      </c>
      <c r="E1685" t="s">
        <v>4552</v>
      </c>
      <c r="F1685">
        <v>5</v>
      </c>
      <c r="G1685">
        <v>7</v>
      </c>
      <c r="H1685">
        <v>2</v>
      </c>
      <c r="I1685">
        <v>1</v>
      </c>
      <c r="J1685">
        <v>15</v>
      </c>
      <c r="K1685" t="s">
        <v>25</v>
      </c>
      <c r="N1685">
        <v>30</v>
      </c>
      <c r="R1685">
        <v>49.27</v>
      </c>
      <c r="S1685">
        <v>-122.88200000000001</v>
      </c>
      <c r="T1685" t="s">
        <v>4982</v>
      </c>
    </row>
    <row r="1686" spans="1:20" x14ac:dyDescent="0.2">
      <c r="A1686" t="s">
        <v>4983</v>
      </c>
      <c r="B1686" t="s">
        <v>4984</v>
      </c>
      <c r="C1686" t="s">
        <v>4546</v>
      </c>
      <c r="D1686" t="s">
        <v>4566</v>
      </c>
      <c r="E1686" t="s">
        <v>4737</v>
      </c>
      <c r="F1686">
        <v>5</v>
      </c>
      <c r="G1686">
        <v>1</v>
      </c>
      <c r="I1686">
        <v>1</v>
      </c>
      <c r="J1686">
        <v>1</v>
      </c>
      <c r="K1686" t="s">
        <v>25</v>
      </c>
      <c r="M1686">
        <v>33</v>
      </c>
      <c r="N1686">
        <v>45</v>
      </c>
      <c r="R1686">
        <v>49.265000000000001</v>
      </c>
      <c r="S1686">
        <v>-123.17700000000001</v>
      </c>
      <c r="T1686" t="s">
        <v>4985</v>
      </c>
    </row>
    <row r="1687" spans="1:20" x14ac:dyDescent="0.2">
      <c r="A1687" t="s">
        <v>4986</v>
      </c>
      <c r="B1687" t="s">
        <v>507</v>
      </c>
      <c r="C1687" t="s">
        <v>4546</v>
      </c>
      <c r="D1687" t="s">
        <v>4566</v>
      </c>
      <c r="E1687" t="s">
        <v>4737</v>
      </c>
      <c r="F1687">
        <v>5</v>
      </c>
      <c r="G1687">
        <v>6</v>
      </c>
      <c r="H1687">
        <v>1</v>
      </c>
      <c r="I1687">
        <v>1</v>
      </c>
      <c r="J1687">
        <v>25</v>
      </c>
      <c r="K1687" t="s">
        <v>25</v>
      </c>
      <c r="N1687">
        <v>150</v>
      </c>
      <c r="R1687">
        <v>49.265999999999998</v>
      </c>
      <c r="S1687">
        <v>-123.173</v>
      </c>
      <c r="T1687" t="s">
        <v>4987</v>
      </c>
    </row>
    <row r="1688" spans="1:20" x14ac:dyDescent="0.2">
      <c r="A1688" t="s">
        <v>4988</v>
      </c>
      <c r="B1688" t="s">
        <v>1270</v>
      </c>
      <c r="C1688" t="s">
        <v>4546</v>
      </c>
      <c r="D1688" t="s">
        <v>4566</v>
      </c>
      <c r="E1688" t="s">
        <v>4737</v>
      </c>
      <c r="F1688">
        <v>5</v>
      </c>
      <c r="G1688">
        <v>1</v>
      </c>
      <c r="I1688">
        <v>1</v>
      </c>
      <c r="J1688">
        <v>16</v>
      </c>
      <c r="K1688" t="s">
        <v>25</v>
      </c>
      <c r="N1688">
        <v>100</v>
      </c>
      <c r="R1688">
        <v>49.267000000000003</v>
      </c>
      <c r="S1688">
        <v>-123.16</v>
      </c>
      <c r="T1688" t="s">
        <v>4989</v>
      </c>
    </row>
    <row r="1689" spans="1:20" x14ac:dyDescent="0.2">
      <c r="A1689" t="s">
        <v>4990</v>
      </c>
      <c r="B1689" t="s">
        <v>4991</v>
      </c>
      <c r="C1689" t="s">
        <v>4546</v>
      </c>
      <c r="D1689" t="s">
        <v>4566</v>
      </c>
      <c r="E1689" t="s">
        <v>4828</v>
      </c>
      <c r="F1689">
        <v>5</v>
      </c>
      <c r="G1689">
        <v>13</v>
      </c>
      <c r="H1689">
        <v>7</v>
      </c>
      <c r="I1689">
        <v>1</v>
      </c>
      <c r="J1689">
        <v>15</v>
      </c>
      <c r="K1689" t="s">
        <v>25</v>
      </c>
      <c r="M1689">
        <v>150</v>
      </c>
      <c r="N1689">
        <v>150</v>
      </c>
      <c r="O1689">
        <v>80</v>
      </c>
      <c r="P1689">
        <v>58</v>
      </c>
      <c r="Q1689">
        <v>128</v>
      </c>
      <c r="R1689">
        <v>49.235999999999997</v>
      </c>
      <c r="S1689">
        <v>-123.16200000000001</v>
      </c>
      <c r="T1689" t="s">
        <v>4992</v>
      </c>
    </row>
    <row r="1690" spans="1:20" x14ac:dyDescent="0.2">
      <c r="A1690" t="s">
        <v>4993</v>
      </c>
      <c r="B1690" t="s">
        <v>4994</v>
      </c>
      <c r="C1690" t="s">
        <v>4546</v>
      </c>
      <c r="D1690" t="s">
        <v>4566</v>
      </c>
      <c r="E1690" t="s">
        <v>4828</v>
      </c>
      <c r="F1690">
        <v>5</v>
      </c>
      <c r="G1690">
        <v>1</v>
      </c>
      <c r="I1690">
        <v>1</v>
      </c>
      <c r="J1690">
        <v>10</v>
      </c>
      <c r="K1690" t="s">
        <v>25</v>
      </c>
      <c r="M1690">
        <v>45</v>
      </c>
      <c r="N1690">
        <v>65</v>
      </c>
      <c r="O1690">
        <v>35</v>
      </c>
      <c r="P1690">
        <v>25</v>
      </c>
      <c r="Q1690">
        <v>30</v>
      </c>
      <c r="R1690">
        <v>49.232999999999997</v>
      </c>
      <c r="S1690">
        <v>-123.16</v>
      </c>
      <c r="T1690" t="s">
        <v>4995</v>
      </c>
    </row>
    <row r="1691" spans="1:20" x14ac:dyDescent="0.2">
      <c r="A1691" t="s">
        <v>4996</v>
      </c>
      <c r="B1691" t="s">
        <v>195</v>
      </c>
      <c r="C1691" t="s">
        <v>4546</v>
      </c>
      <c r="D1691" t="s">
        <v>4566</v>
      </c>
      <c r="E1691" t="s">
        <v>4787</v>
      </c>
      <c r="F1691">
        <v>5</v>
      </c>
      <c r="G1691">
        <v>1</v>
      </c>
      <c r="H1691">
        <v>1</v>
      </c>
      <c r="I1691">
        <v>1</v>
      </c>
      <c r="J1691">
        <v>22</v>
      </c>
      <c r="K1691" t="s">
        <v>25</v>
      </c>
      <c r="N1691">
        <v>55</v>
      </c>
      <c r="O1691">
        <v>35</v>
      </c>
      <c r="P1691">
        <v>25</v>
      </c>
      <c r="R1691">
        <v>49.262</v>
      </c>
      <c r="S1691">
        <v>-123.15300000000001</v>
      </c>
      <c r="T1691" t="s">
        <v>4997</v>
      </c>
    </row>
    <row r="1692" spans="1:20" x14ac:dyDescent="0.2">
      <c r="A1692" t="s">
        <v>4998</v>
      </c>
      <c r="B1692" t="s">
        <v>1273</v>
      </c>
      <c r="C1692" t="s">
        <v>4546</v>
      </c>
      <c r="D1692" t="s">
        <v>4566</v>
      </c>
      <c r="E1692" t="s">
        <v>4783</v>
      </c>
      <c r="F1692">
        <v>5</v>
      </c>
      <c r="G1692">
        <v>5</v>
      </c>
      <c r="H1692">
        <v>1</v>
      </c>
      <c r="I1692">
        <v>1</v>
      </c>
      <c r="J1692">
        <v>23</v>
      </c>
      <c r="K1692" t="s">
        <v>25</v>
      </c>
      <c r="N1692">
        <v>50</v>
      </c>
      <c r="O1692">
        <v>20</v>
      </c>
      <c r="P1692">
        <v>15</v>
      </c>
      <c r="R1692">
        <v>49.292999999999999</v>
      </c>
      <c r="S1692">
        <v>-123.137</v>
      </c>
      <c r="T1692" t="s">
        <v>4999</v>
      </c>
    </row>
    <row r="1693" spans="1:20" x14ac:dyDescent="0.2">
      <c r="A1693" t="s">
        <v>5000</v>
      </c>
      <c r="B1693" t="s">
        <v>2802</v>
      </c>
      <c r="C1693" t="s">
        <v>4546</v>
      </c>
      <c r="D1693" t="s">
        <v>4566</v>
      </c>
      <c r="E1693" t="s">
        <v>4783</v>
      </c>
      <c r="F1693">
        <v>5</v>
      </c>
      <c r="I1693">
        <v>1</v>
      </c>
      <c r="J1693">
        <v>5</v>
      </c>
      <c r="K1693" t="s">
        <v>25</v>
      </c>
      <c r="N1693">
        <v>40</v>
      </c>
      <c r="O1693">
        <v>20</v>
      </c>
      <c r="P1693">
        <v>20</v>
      </c>
      <c r="R1693">
        <v>49.284999999999997</v>
      </c>
      <c r="S1693">
        <v>-123.14</v>
      </c>
      <c r="T1693" t="s">
        <v>5001</v>
      </c>
    </row>
    <row r="1694" spans="1:20" x14ac:dyDescent="0.2">
      <c r="A1694" t="s">
        <v>5002</v>
      </c>
      <c r="B1694" t="s">
        <v>3461</v>
      </c>
      <c r="C1694" t="s">
        <v>4546</v>
      </c>
      <c r="D1694" t="s">
        <v>4615</v>
      </c>
      <c r="E1694" t="s">
        <v>4811</v>
      </c>
      <c r="F1694">
        <v>5</v>
      </c>
      <c r="G1694">
        <v>13</v>
      </c>
      <c r="H1694">
        <v>5</v>
      </c>
      <c r="I1694">
        <v>1</v>
      </c>
      <c r="J1694">
        <v>20</v>
      </c>
      <c r="K1694" t="s">
        <v>25</v>
      </c>
      <c r="M1694">
        <v>55</v>
      </c>
      <c r="N1694">
        <v>65</v>
      </c>
      <c r="O1694">
        <v>35</v>
      </c>
      <c r="Q1694">
        <v>40</v>
      </c>
      <c r="R1694">
        <v>49.164999999999999</v>
      </c>
      <c r="S1694">
        <v>-122.78</v>
      </c>
      <c r="T1694" t="s">
        <v>5003</v>
      </c>
    </row>
    <row r="1695" spans="1:20" x14ac:dyDescent="0.2">
      <c r="A1695" t="s">
        <v>5004</v>
      </c>
      <c r="B1695" t="s">
        <v>113</v>
      </c>
      <c r="C1695" t="s">
        <v>4546</v>
      </c>
      <c r="D1695" t="s">
        <v>4806</v>
      </c>
      <c r="E1695" t="s">
        <v>4834</v>
      </c>
      <c r="F1695">
        <v>5</v>
      </c>
      <c r="G1695">
        <v>4</v>
      </c>
      <c r="I1695">
        <v>1</v>
      </c>
      <c r="J1695">
        <v>4</v>
      </c>
      <c r="K1695" t="s">
        <v>25</v>
      </c>
      <c r="M1695">
        <v>85</v>
      </c>
      <c r="N1695">
        <v>40</v>
      </c>
      <c r="O1695">
        <v>20</v>
      </c>
      <c r="Q1695">
        <v>65</v>
      </c>
      <c r="R1695">
        <v>49.277000000000001</v>
      </c>
      <c r="S1695">
        <v>-123.134</v>
      </c>
      <c r="T1695" t="s">
        <v>5005</v>
      </c>
    </row>
    <row r="1696" spans="1:20" x14ac:dyDescent="0.2">
      <c r="A1696" t="s">
        <v>5006</v>
      </c>
      <c r="B1696" t="s">
        <v>5007</v>
      </c>
      <c r="C1696" t="s">
        <v>4546</v>
      </c>
      <c r="D1696" t="s">
        <v>4566</v>
      </c>
      <c r="E1696" t="s">
        <v>4949</v>
      </c>
      <c r="F1696">
        <v>5</v>
      </c>
      <c r="G1696">
        <v>14</v>
      </c>
      <c r="H1696">
        <v>7</v>
      </c>
      <c r="I1696">
        <v>1</v>
      </c>
      <c r="J1696">
        <v>10</v>
      </c>
      <c r="K1696" t="s">
        <v>25</v>
      </c>
      <c r="M1696">
        <v>45</v>
      </c>
      <c r="N1696">
        <v>65</v>
      </c>
      <c r="O1696">
        <v>30</v>
      </c>
      <c r="R1696">
        <v>49.259</v>
      </c>
      <c r="S1696">
        <v>-123.13800000000001</v>
      </c>
      <c r="T1696" t="s">
        <v>5008</v>
      </c>
    </row>
    <row r="1697" spans="1:20" x14ac:dyDescent="0.2">
      <c r="A1697" t="s">
        <v>5009</v>
      </c>
      <c r="B1697" t="s">
        <v>5010</v>
      </c>
      <c r="C1697" t="s">
        <v>4546</v>
      </c>
      <c r="D1697" t="s">
        <v>4566</v>
      </c>
      <c r="E1697" t="s">
        <v>4834</v>
      </c>
      <c r="F1697">
        <v>5</v>
      </c>
      <c r="G1697">
        <v>34</v>
      </c>
      <c r="H1697">
        <v>11</v>
      </c>
      <c r="I1697">
        <v>1</v>
      </c>
      <c r="J1697">
        <v>30</v>
      </c>
      <c r="K1697" t="s">
        <v>25</v>
      </c>
      <c r="M1697">
        <v>32</v>
      </c>
      <c r="N1697">
        <v>50</v>
      </c>
      <c r="O1697">
        <v>25</v>
      </c>
      <c r="P1697">
        <v>22</v>
      </c>
      <c r="Q1697">
        <v>32</v>
      </c>
      <c r="R1697">
        <v>49.281999999999996</v>
      </c>
      <c r="S1697">
        <v>-123.127</v>
      </c>
      <c r="T1697" t="s">
        <v>5011</v>
      </c>
    </row>
    <row r="1698" spans="1:20" x14ac:dyDescent="0.2">
      <c r="A1698" t="s">
        <v>5012</v>
      </c>
      <c r="B1698" t="s">
        <v>5013</v>
      </c>
      <c r="C1698" t="s">
        <v>4546</v>
      </c>
      <c r="D1698" t="s">
        <v>4566</v>
      </c>
      <c r="E1698" t="s">
        <v>4709</v>
      </c>
      <c r="F1698">
        <v>5</v>
      </c>
      <c r="G1698">
        <v>4</v>
      </c>
      <c r="I1698">
        <v>1</v>
      </c>
      <c r="J1698">
        <v>30</v>
      </c>
      <c r="K1698" t="s">
        <v>25</v>
      </c>
      <c r="N1698">
        <v>45</v>
      </c>
      <c r="O1698">
        <v>25</v>
      </c>
      <c r="P1698">
        <v>20</v>
      </c>
      <c r="R1698">
        <v>49.274999999999999</v>
      </c>
      <c r="S1698">
        <v>-123.12</v>
      </c>
      <c r="T1698" t="s">
        <v>5014</v>
      </c>
    </row>
    <row r="1699" spans="1:20" x14ac:dyDescent="0.2">
      <c r="A1699" t="s">
        <v>5015</v>
      </c>
      <c r="B1699" t="s">
        <v>5016</v>
      </c>
      <c r="C1699" t="s">
        <v>4546</v>
      </c>
      <c r="D1699" t="s">
        <v>4566</v>
      </c>
      <c r="E1699" t="s">
        <v>4741</v>
      </c>
      <c r="F1699">
        <v>5</v>
      </c>
      <c r="G1699">
        <v>7</v>
      </c>
      <c r="H1699">
        <v>4</v>
      </c>
      <c r="I1699">
        <v>1</v>
      </c>
      <c r="J1699">
        <v>10</v>
      </c>
      <c r="K1699" t="s">
        <v>25</v>
      </c>
      <c r="M1699">
        <v>50</v>
      </c>
      <c r="N1699">
        <v>50</v>
      </c>
      <c r="O1699">
        <v>30</v>
      </c>
      <c r="P1699">
        <v>20</v>
      </c>
      <c r="Q1699">
        <v>50</v>
      </c>
      <c r="R1699">
        <v>49.252000000000002</v>
      </c>
      <c r="S1699">
        <v>-123.119</v>
      </c>
      <c r="T1699" t="s">
        <v>5017</v>
      </c>
    </row>
    <row r="1700" spans="1:20" x14ac:dyDescent="0.2">
      <c r="A1700" t="s">
        <v>5018</v>
      </c>
      <c r="B1700" t="s">
        <v>5019</v>
      </c>
      <c r="C1700" t="s">
        <v>4546</v>
      </c>
      <c r="D1700" t="s">
        <v>4689</v>
      </c>
      <c r="E1700" t="s">
        <v>4767</v>
      </c>
      <c r="F1700">
        <v>5</v>
      </c>
      <c r="G1700">
        <v>3</v>
      </c>
      <c r="I1700">
        <v>1</v>
      </c>
      <c r="J1700">
        <v>10</v>
      </c>
      <c r="K1700" t="s">
        <v>25</v>
      </c>
      <c r="N1700">
        <v>45</v>
      </c>
      <c r="R1700">
        <v>49.316000000000003</v>
      </c>
      <c r="S1700">
        <v>-123.07599999999999</v>
      </c>
      <c r="T1700" t="s">
        <v>5020</v>
      </c>
    </row>
    <row r="1701" spans="1:20" x14ac:dyDescent="0.2">
      <c r="A1701" t="s">
        <v>5021</v>
      </c>
      <c r="B1701" t="s">
        <v>3446</v>
      </c>
      <c r="C1701" t="s">
        <v>4546</v>
      </c>
      <c r="D1701" t="s">
        <v>4566</v>
      </c>
      <c r="E1701" t="s">
        <v>4697</v>
      </c>
      <c r="F1701">
        <v>5</v>
      </c>
      <c r="G1701">
        <v>6</v>
      </c>
      <c r="H1701">
        <v>1</v>
      </c>
      <c r="I1701">
        <v>1</v>
      </c>
      <c r="J1701">
        <v>12</v>
      </c>
      <c r="K1701" t="s">
        <v>25</v>
      </c>
      <c r="N1701">
        <v>65</v>
      </c>
      <c r="P1701">
        <v>20</v>
      </c>
      <c r="R1701">
        <v>49.256999999999998</v>
      </c>
      <c r="S1701">
        <v>-123.10299999999999</v>
      </c>
      <c r="T1701" t="s">
        <v>5022</v>
      </c>
    </row>
    <row r="1702" spans="1:20" x14ac:dyDescent="0.2">
      <c r="A1702" t="s">
        <v>5023</v>
      </c>
      <c r="B1702" t="s">
        <v>5024</v>
      </c>
      <c r="C1702" t="s">
        <v>4546</v>
      </c>
      <c r="D1702" t="s">
        <v>4566</v>
      </c>
      <c r="E1702" t="s">
        <v>5025</v>
      </c>
      <c r="F1702">
        <v>5</v>
      </c>
      <c r="I1702">
        <v>1</v>
      </c>
      <c r="K1702" t="s">
        <v>25</v>
      </c>
      <c r="N1702">
        <v>40</v>
      </c>
      <c r="O1702">
        <v>20</v>
      </c>
      <c r="P1702">
        <v>17</v>
      </c>
      <c r="R1702">
        <v>49.222000000000001</v>
      </c>
      <c r="S1702">
        <v>-123.08199999999999</v>
      </c>
      <c r="T1702" t="s">
        <v>5026</v>
      </c>
    </row>
    <row r="1703" spans="1:20" x14ac:dyDescent="0.2">
      <c r="A1703" t="s">
        <v>5027</v>
      </c>
      <c r="B1703" t="s">
        <v>893</v>
      </c>
      <c r="C1703" t="s">
        <v>4546</v>
      </c>
      <c r="D1703" t="s">
        <v>4566</v>
      </c>
      <c r="E1703" t="s">
        <v>4967</v>
      </c>
      <c r="F1703">
        <v>5</v>
      </c>
      <c r="G1703">
        <v>1</v>
      </c>
      <c r="H1703">
        <v>1</v>
      </c>
      <c r="I1703">
        <v>1</v>
      </c>
      <c r="J1703">
        <v>15</v>
      </c>
      <c r="K1703" t="s">
        <v>25</v>
      </c>
      <c r="N1703">
        <v>50</v>
      </c>
      <c r="O1703">
        <v>30</v>
      </c>
      <c r="P1703">
        <v>20</v>
      </c>
      <c r="R1703">
        <v>49.244</v>
      </c>
      <c r="S1703">
        <v>-123.08199999999999</v>
      </c>
      <c r="T1703" t="s">
        <v>5028</v>
      </c>
    </row>
    <row r="1704" spans="1:20" x14ac:dyDescent="0.2">
      <c r="A1704" t="s">
        <v>5029</v>
      </c>
      <c r="B1704" t="s">
        <v>5030</v>
      </c>
      <c r="C1704" t="s">
        <v>4546</v>
      </c>
      <c r="D1704" t="s">
        <v>4566</v>
      </c>
      <c r="E1704" t="s">
        <v>4701</v>
      </c>
      <c r="F1704">
        <v>5</v>
      </c>
      <c r="G1704">
        <v>2</v>
      </c>
      <c r="I1704">
        <v>1</v>
      </c>
      <c r="J1704">
        <v>10</v>
      </c>
      <c r="K1704" t="s">
        <v>25</v>
      </c>
      <c r="N1704">
        <v>35</v>
      </c>
      <c r="O1704">
        <v>25</v>
      </c>
      <c r="P1704">
        <v>22</v>
      </c>
      <c r="R1704">
        <v>49.225000000000001</v>
      </c>
      <c r="S1704">
        <v>-123.074</v>
      </c>
      <c r="T1704" t="s">
        <v>5031</v>
      </c>
    </row>
    <row r="1705" spans="1:20" x14ac:dyDescent="0.2">
      <c r="A1705" t="s">
        <v>5032</v>
      </c>
      <c r="B1705" t="s">
        <v>4149</v>
      </c>
      <c r="C1705" t="s">
        <v>4546</v>
      </c>
      <c r="D1705" t="s">
        <v>4566</v>
      </c>
      <c r="E1705" t="s">
        <v>4679</v>
      </c>
      <c r="F1705">
        <v>5</v>
      </c>
      <c r="G1705">
        <v>3</v>
      </c>
      <c r="H1705">
        <v>1</v>
      </c>
      <c r="I1705">
        <v>1</v>
      </c>
      <c r="J1705">
        <v>4</v>
      </c>
      <c r="K1705" t="s">
        <v>25</v>
      </c>
      <c r="N1705">
        <v>40</v>
      </c>
      <c r="P1705">
        <v>15</v>
      </c>
      <c r="R1705">
        <v>49.244999999999997</v>
      </c>
      <c r="S1705">
        <v>-123.065</v>
      </c>
      <c r="T1705" t="s">
        <v>5033</v>
      </c>
    </row>
    <row r="1706" spans="1:20" x14ac:dyDescent="0.2">
      <c r="A1706" t="s">
        <v>5034</v>
      </c>
      <c r="B1706" t="s">
        <v>3848</v>
      </c>
      <c r="C1706" t="s">
        <v>4546</v>
      </c>
      <c r="D1706" t="s">
        <v>4566</v>
      </c>
      <c r="E1706" t="s">
        <v>4861</v>
      </c>
      <c r="F1706">
        <v>5</v>
      </c>
      <c r="G1706">
        <v>18</v>
      </c>
      <c r="H1706">
        <v>5</v>
      </c>
      <c r="I1706">
        <v>1</v>
      </c>
      <c r="J1706">
        <v>15</v>
      </c>
      <c r="K1706" t="s">
        <v>25</v>
      </c>
      <c r="M1706">
        <v>40</v>
      </c>
      <c r="N1706">
        <v>50</v>
      </c>
      <c r="O1706">
        <v>20</v>
      </c>
      <c r="P1706">
        <v>15</v>
      </c>
      <c r="R1706">
        <v>49.267000000000003</v>
      </c>
      <c r="S1706">
        <v>-123.187</v>
      </c>
      <c r="T1706" t="s">
        <v>5035</v>
      </c>
    </row>
    <row r="1707" spans="1:20" x14ac:dyDescent="0.2">
      <c r="A1707" t="s">
        <v>5036</v>
      </c>
      <c r="B1707" t="s">
        <v>5037</v>
      </c>
      <c r="C1707" t="s">
        <v>4546</v>
      </c>
      <c r="D1707" t="s">
        <v>5038</v>
      </c>
      <c r="E1707" t="s">
        <v>5039</v>
      </c>
      <c r="F1707">
        <v>5</v>
      </c>
      <c r="G1707">
        <v>3</v>
      </c>
      <c r="I1707">
        <v>1</v>
      </c>
      <c r="J1707">
        <v>2</v>
      </c>
      <c r="K1707" t="s">
        <v>25</v>
      </c>
      <c r="N1707">
        <v>55</v>
      </c>
      <c r="R1707">
        <v>49.341000000000001</v>
      </c>
      <c r="S1707">
        <v>-123.09399999999999</v>
      </c>
      <c r="T1707" t="s">
        <v>5040</v>
      </c>
    </row>
    <row r="1708" spans="1:20" x14ac:dyDescent="0.2">
      <c r="A1708" t="s">
        <v>5041</v>
      </c>
      <c r="B1708" t="s">
        <v>5042</v>
      </c>
      <c r="C1708" t="s">
        <v>4546</v>
      </c>
      <c r="D1708" t="s">
        <v>4566</v>
      </c>
      <c r="E1708" t="s">
        <v>4787</v>
      </c>
      <c r="F1708">
        <v>5</v>
      </c>
      <c r="G1708">
        <v>1</v>
      </c>
      <c r="I1708">
        <v>1</v>
      </c>
      <c r="J1708">
        <v>15</v>
      </c>
      <c r="K1708" t="s">
        <v>25</v>
      </c>
      <c r="N1708">
        <v>40</v>
      </c>
      <c r="O1708">
        <v>15</v>
      </c>
      <c r="P1708">
        <v>15</v>
      </c>
      <c r="R1708">
        <v>49.256999999999998</v>
      </c>
      <c r="S1708">
        <v>-123.148</v>
      </c>
      <c r="T1708" t="s">
        <v>5043</v>
      </c>
    </row>
    <row r="1709" spans="1:20" x14ac:dyDescent="0.2">
      <c r="A1709" t="s">
        <v>5044</v>
      </c>
      <c r="B1709" t="s">
        <v>276</v>
      </c>
      <c r="C1709" t="s">
        <v>4546</v>
      </c>
      <c r="D1709" t="s">
        <v>4566</v>
      </c>
      <c r="E1709" t="s">
        <v>4783</v>
      </c>
      <c r="F1709">
        <v>5</v>
      </c>
      <c r="I1709">
        <v>1</v>
      </c>
      <c r="J1709">
        <v>2</v>
      </c>
      <c r="K1709" t="s">
        <v>25</v>
      </c>
      <c r="N1709">
        <v>23</v>
      </c>
      <c r="O1709">
        <v>19</v>
      </c>
      <c r="P1709">
        <v>13</v>
      </c>
      <c r="R1709">
        <v>49.286999999999999</v>
      </c>
      <c r="S1709">
        <v>-123.139</v>
      </c>
      <c r="T1709" t="s">
        <v>5045</v>
      </c>
    </row>
    <row r="1710" spans="1:20" x14ac:dyDescent="0.2">
      <c r="A1710" t="s">
        <v>5046</v>
      </c>
      <c r="B1710" t="s">
        <v>5047</v>
      </c>
      <c r="C1710" t="s">
        <v>4546</v>
      </c>
      <c r="D1710" t="s">
        <v>4689</v>
      </c>
      <c r="E1710" t="s">
        <v>4793</v>
      </c>
      <c r="F1710">
        <v>5</v>
      </c>
      <c r="G1710">
        <v>7</v>
      </c>
      <c r="H1710">
        <v>3</v>
      </c>
      <c r="I1710">
        <v>1</v>
      </c>
      <c r="J1710">
        <v>10</v>
      </c>
      <c r="K1710" t="s">
        <v>25</v>
      </c>
      <c r="M1710">
        <v>59</v>
      </c>
      <c r="N1710">
        <v>72</v>
      </c>
      <c r="O1710">
        <v>25</v>
      </c>
      <c r="P1710">
        <v>25</v>
      </c>
      <c r="Q1710">
        <v>35</v>
      </c>
      <c r="R1710">
        <v>49.338000000000001</v>
      </c>
      <c r="S1710">
        <v>-123.084</v>
      </c>
      <c r="T1710" t="s">
        <v>5048</v>
      </c>
    </row>
    <row r="1711" spans="1:20" x14ac:dyDescent="0.2">
      <c r="A1711" t="s">
        <v>5049</v>
      </c>
      <c r="B1711" t="s">
        <v>5050</v>
      </c>
      <c r="C1711" t="s">
        <v>4546</v>
      </c>
      <c r="D1711" t="s">
        <v>4779</v>
      </c>
      <c r="E1711" t="s">
        <v>5051</v>
      </c>
      <c r="F1711">
        <v>5</v>
      </c>
      <c r="G1711">
        <v>7</v>
      </c>
      <c r="H1711">
        <v>4</v>
      </c>
      <c r="I1711">
        <v>1</v>
      </c>
      <c r="J1711">
        <v>33</v>
      </c>
      <c r="K1711" t="s">
        <v>25</v>
      </c>
      <c r="N1711">
        <v>150</v>
      </c>
      <c r="O1711">
        <v>16</v>
      </c>
      <c r="R1711">
        <v>49.136000000000003</v>
      </c>
      <c r="S1711">
        <v>-123.122</v>
      </c>
      <c r="T1711" t="s">
        <v>5052</v>
      </c>
    </row>
    <row r="1712" spans="1:20" x14ac:dyDescent="0.2">
      <c r="A1712" t="s">
        <v>5053</v>
      </c>
      <c r="B1712" t="s">
        <v>574</v>
      </c>
      <c r="C1712" t="s">
        <v>4546</v>
      </c>
      <c r="D1712" t="s">
        <v>4566</v>
      </c>
      <c r="E1712" t="s">
        <v>4861</v>
      </c>
      <c r="F1712">
        <v>5</v>
      </c>
      <c r="G1712">
        <v>3</v>
      </c>
      <c r="H1712">
        <v>2</v>
      </c>
      <c r="I1712">
        <v>1</v>
      </c>
      <c r="J1712">
        <v>8</v>
      </c>
      <c r="K1712" t="s">
        <v>25</v>
      </c>
      <c r="M1712">
        <v>33</v>
      </c>
      <c r="N1712">
        <v>40</v>
      </c>
      <c r="O1712">
        <v>20</v>
      </c>
      <c r="P1712">
        <v>17</v>
      </c>
      <c r="Q1712">
        <v>26</v>
      </c>
      <c r="R1712">
        <v>49.271000000000001</v>
      </c>
      <c r="S1712">
        <v>-123.178</v>
      </c>
      <c r="T1712" t="s">
        <v>5054</v>
      </c>
    </row>
    <row r="1713" spans="1:20" x14ac:dyDescent="0.2">
      <c r="A1713" t="s">
        <v>5055</v>
      </c>
      <c r="B1713" t="s">
        <v>5056</v>
      </c>
      <c r="C1713" t="s">
        <v>4546</v>
      </c>
      <c r="D1713" t="s">
        <v>4779</v>
      </c>
      <c r="E1713" t="s">
        <v>5057</v>
      </c>
      <c r="F1713">
        <v>5</v>
      </c>
      <c r="G1713">
        <v>18</v>
      </c>
      <c r="H1713">
        <v>7</v>
      </c>
      <c r="I1713">
        <v>1</v>
      </c>
      <c r="J1713">
        <v>10</v>
      </c>
      <c r="K1713" t="s">
        <v>25</v>
      </c>
      <c r="M1713">
        <v>60</v>
      </c>
      <c r="N1713">
        <v>40</v>
      </c>
      <c r="O1713">
        <v>20</v>
      </c>
      <c r="P1713">
        <v>20</v>
      </c>
      <c r="Q1713">
        <v>45</v>
      </c>
      <c r="R1713">
        <v>49.186999999999998</v>
      </c>
      <c r="S1713">
        <v>-123.146</v>
      </c>
      <c r="T1713" t="s">
        <v>5058</v>
      </c>
    </row>
    <row r="1714" spans="1:20" x14ac:dyDescent="0.2">
      <c r="A1714" t="s">
        <v>5059</v>
      </c>
      <c r="B1714" t="s">
        <v>5060</v>
      </c>
      <c r="C1714" t="s">
        <v>4546</v>
      </c>
      <c r="D1714" t="s">
        <v>5061</v>
      </c>
      <c r="E1714" t="s">
        <v>4737</v>
      </c>
      <c r="F1714">
        <v>5</v>
      </c>
      <c r="G1714">
        <v>1</v>
      </c>
      <c r="I1714">
        <v>1</v>
      </c>
      <c r="J1714">
        <v>15</v>
      </c>
      <c r="K1714" t="s">
        <v>25</v>
      </c>
      <c r="N1714">
        <v>55</v>
      </c>
      <c r="O1714">
        <v>35</v>
      </c>
      <c r="P1714">
        <v>20</v>
      </c>
      <c r="R1714">
        <v>49.27</v>
      </c>
      <c r="S1714">
        <v>-123.161</v>
      </c>
      <c r="T1714" t="s">
        <v>5062</v>
      </c>
    </row>
    <row r="1715" spans="1:20" x14ac:dyDescent="0.2">
      <c r="A1715" t="s">
        <v>5063</v>
      </c>
      <c r="B1715" t="s">
        <v>1643</v>
      </c>
      <c r="C1715" t="s">
        <v>4546</v>
      </c>
      <c r="D1715" t="s">
        <v>4566</v>
      </c>
      <c r="E1715" t="s">
        <v>4737</v>
      </c>
      <c r="F1715">
        <v>5</v>
      </c>
      <c r="G1715">
        <v>4</v>
      </c>
      <c r="H1715">
        <v>1</v>
      </c>
      <c r="I1715">
        <v>1</v>
      </c>
      <c r="J1715">
        <v>8</v>
      </c>
      <c r="K1715" t="s">
        <v>25</v>
      </c>
      <c r="N1715">
        <v>65</v>
      </c>
      <c r="R1715">
        <v>49.262999999999998</v>
      </c>
      <c r="S1715">
        <v>-123.158</v>
      </c>
      <c r="T1715" t="s">
        <v>5064</v>
      </c>
    </row>
    <row r="1716" spans="1:20" x14ac:dyDescent="0.2">
      <c r="A1716" t="s">
        <v>5065</v>
      </c>
      <c r="B1716" t="s">
        <v>5066</v>
      </c>
      <c r="C1716" t="s">
        <v>4546</v>
      </c>
      <c r="D1716" t="s">
        <v>4615</v>
      </c>
      <c r="E1716" t="s">
        <v>5067</v>
      </c>
      <c r="F1716">
        <v>5</v>
      </c>
      <c r="G1716">
        <v>11</v>
      </c>
      <c r="H1716">
        <v>9</v>
      </c>
      <c r="I1716">
        <v>1</v>
      </c>
      <c r="J1716">
        <v>15</v>
      </c>
      <c r="K1716" t="s">
        <v>25</v>
      </c>
      <c r="N1716">
        <v>70</v>
      </c>
      <c r="O1716">
        <v>25</v>
      </c>
      <c r="P1716">
        <v>25</v>
      </c>
      <c r="Q1716">
        <v>58</v>
      </c>
      <c r="R1716">
        <v>49.066000000000003</v>
      </c>
      <c r="S1716">
        <v>-122.818</v>
      </c>
      <c r="T1716" t="s">
        <v>5068</v>
      </c>
    </row>
    <row r="1717" spans="1:20" x14ac:dyDescent="0.2">
      <c r="A1717" t="s">
        <v>5069</v>
      </c>
      <c r="B1717" t="s">
        <v>579</v>
      </c>
      <c r="C1717" t="s">
        <v>4546</v>
      </c>
      <c r="D1717" t="s">
        <v>4566</v>
      </c>
      <c r="E1717" t="s">
        <v>4903</v>
      </c>
      <c r="F1717">
        <v>5</v>
      </c>
      <c r="G1717">
        <v>7</v>
      </c>
      <c r="H1717">
        <v>3</v>
      </c>
      <c r="I1717">
        <v>1</v>
      </c>
      <c r="J1717">
        <v>6</v>
      </c>
      <c r="K1717" t="s">
        <v>25</v>
      </c>
      <c r="N1717">
        <v>150</v>
      </c>
      <c r="O1717">
        <v>25</v>
      </c>
      <c r="P1717">
        <v>30</v>
      </c>
      <c r="R1717">
        <v>49.241999999999997</v>
      </c>
      <c r="S1717">
        <v>-123.19499999999999</v>
      </c>
      <c r="T1717" t="s">
        <v>5070</v>
      </c>
    </row>
    <row r="1718" spans="1:20" x14ac:dyDescent="0.2">
      <c r="A1718" t="s">
        <v>5071</v>
      </c>
      <c r="B1718" t="s">
        <v>5072</v>
      </c>
      <c r="C1718" t="s">
        <v>4546</v>
      </c>
      <c r="D1718" t="s">
        <v>4566</v>
      </c>
      <c r="E1718" t="s">
        <v>4861</v>
      </c>
      <c r="F1718">
        <v>5</v>
      </c>
      <c r="G1718">
        <v>7</v>
      </c>
      <c r="H1718">
        <v>3</v>
      </c>
      <c r="I1718">
        <v>1</v>
      </c>
      <c r="J1718">
        <v>10</v>
      </c>
      <c r="K1718" t="s">
        <v>25</v>
      </c>
      <c r="N1718">
        <v>40</v>
      </c>
      <c r="O1718">
        <v>20</v>
      </c>
      <c r="P1718">
        <v>16</v>
      </c>
      <c r="R1718">
        <v>49.26</v>
      </c>
      <c r="S1718">
        <v>-123.191</v>
      </c>
      <c r="T1718" t="s">
        <v>5073</v>
      </c>
    </row>
    <row r="1719" spans="1:20" x14ac:dyDescent="0.2">
      <c r="A1719" t="s">
        <v>5074</v>
      </c>
      <c r="B1719" t="s">
        <v>4045</v>
      </c>
      <c r="C1719" t="s">
        <v>4546</v>
      </c>
      <c r="D1719" t="s">
        <v>4566</v>
      </c>
      <c r="E1719" t="s">
        <v>4903</v>
      </c>
      <c r="F1719">
        <v>5</v>
      </c>
      <c r="G1719">
        <v>1</v>
      </c>
      <c r="I1719">
        <v>1</v>
      </c>
      <c r="J1719">
        <v>8</v>
      </c>
      <c r="K1719" t="s">
        <v>25</v>
      </c>
      <c r="N1719">
        <v>45</v>
      </c>
      <c r="O1719">
        <v>20</v>
      </c>
      <c r="P1719">
        <v>15</v>
      </c>
      <c r="R1719">
        <v>49.234000000000002</v>
      </c>
      <c r="S1719">
        <v>-123.19</v>
      </c>
      <c r="T1719" t="s">
        <v>5075</v>
      </c>
    </row>
    <row r="1720" spans="1:20" x14ac:dyDescent="0.2">
      <c r="A1720" t="s">
        <v>5076</v>
      </c>
      <c r="B1720" t="s">
        <v>5077</v>
      </c>
      <c r="C1720" t="s">
        <v>4546</v>
      </c>
      <c r="D1720" t="s">
        <v>4566</v>
      </c>
      <c r="E1720" t="s">
        <v>4903</v>
      </c>
      <c r="F1720">
        <v>5</v>
      </c>
      <c r="G1720">
        <v>1</v>
      </c>
      <c r="I1720">
        <v>1</v>
      </c>
      <c r="J1720">
        <v>15</v>
      </c>
      <c r="K1720" t="s">
        <v>25</v>
      </c>
      <c r="N1720">
        <v>50</v>
      </c>
      <c r="O1720">
        <v>20</v>
      </c>
      <c r="P1720">
        <v>25</v>
      </c>
      <c r="R1720">
        <v>49.216000000000001</v>
      </c>
      <c r="S1720">
        <v>-123.173</v>
      </c>
      <c r="T1720" t="s">
        <v>5078</v>
      </c>
    </row>
    <row r="1721" spans="1:20" x14ac:dyDescent="0.2">
      <c r="A1721" t="s">
        <v>5079</v>
      </c>
      <c r="B1721" t="s">
        <v>5080</v>
      </c>
      <c r="C1721" t="s">
        <v>4546</v>
      </c>
      <c r="D1721" t="s">
        <v>4615</v>
      </c>
      <c r="E1721" t="s">
        <v>5081</v>
      </c>
      <c r="F1721">
        <v>5</v>
      </c>
      <c r="G1721">
        <v>20</v>
      </c>
      <c r="H1721">
        <v>7</v>
      </c>
      <c r="I1721">
        <v>1</v>
      </c>
      <c r="J1721">
        <v>20</v>
      </c>
      <c r="K1721" t="s">
        <v>25</v>
      </c>
      <c r="N1721">
        <v>65</v>
      </c>
      <c r="O1721">
        <v>30</v>
      </c>
      <c r="P1721">
        <v>30</v>
      </c>
      <c r="R1721">
        <v>49.045999999999999</v>
      </c>
      <c r="S1721">
        <v>-122.797</v>
      </c>
      <c r="T1721" t="s">
        <v>5082</v>
      </c>
    </row>
    <row r="1722" spans="1:20" x14ac:dyDescent="0.2">
      <c r="A1722" t="s">
        <v>5083</v>
      </c>
      <c r="B1722" t="s">
        <v>2683</v>
      </c>
      <c r="C1722" t="s">
        <v>4546</v>
      </c>
      <c r="D1722" t="s">
        <v>4615</v>
      </c>
      <c r="E1722" t="s">
        <v>5067</v>
      </c>
      <c r="F1722">
        <v>5</v>
      </c>
      <c r="G1722">
        <v>4</v>
      </c>
      <c r="I1722">
        <v>1</v>
      </c>
      <c r="J1722">
        <v>20</v>
      </c>
      <c r="K1722" t="s">
        <v>25</v>
      </c>
      <c r="N1722">
        <v>40</v>
      </c>
      <c r="O1722">
        <v>20</v>
      </c>
      <c r="R1722">
        <v>49.054000000000002</v>
      </c>
      <c r="S1722">
        <v>-122.83799999999999</v>
      </c>
      <c r="T1722" t="s">
        <v>5084</v>
      </c>
    </row>
    <row r="1723" spans="1:20" x14ac:dyDescent="0.2">
      <c r="A1723" t="s">
        <v>5085</v>
      </c>
      <c r="B1723" t="s">
        <v>738</v>
      </c>
      <c r="C1723" t="s">
        <v>4546</v>
      </c>
      <c r="D1723" t="s">
        <v>4566</v>
      </c>
      <c r="E1723" t="s">
        <v>4861</v>
      </c>
      <c r="F1723">
        <v>5</v>
      </c>
      <c r="G1723">
        <v>8</v>
      </c>
      <c r="I1723">
        <v>1</v>
      </c>
      <c r="J1723">
        <v>15</v>
      </c>
      <c r="K1723" t="s">
        <v>25</v>
      </c>
      <c r="M1723">
        <v>50</v>
      </c>
      <c r="N1723">
        <v>50</v>
      </c>
      <c r="P1723">
        <v>25</v>
      </c>
      <c r="Q1723">
        <v>50</v>
      </c>
      <c r="R1723">
        <v>49.267000000000003</v>
      </c>
      <c r="S1723">
        <v>-123.187</v>
      </c>
      <c r="T1723" t="s">
        <v>5086</v>
      </c>
    </row>
    <row r="1724" spans="1:20" x14ac:dyDescent="0.2">
      <c r="A1724" t="s">
        <v>5087</v>
      </c>
      <c r="B1724" t="s">
        <v>5088</v>
      </c>
      <c r="C1724" t="s">
        <v>4546</v>
      </c>
      <c r="D1724" t="s">
        <v>4566</v>
      </c>
      <c r="E1724" t="s">
        <v>4865</v>
      </c>
      <c r="F1724">
        <v>5</v>
      </c>
      <c r="G1724">
        <v>4</v>
      </c>
      <c r="H1724">
        <v>1</v>
      </c>
      <c r="I1724">
        <v>1</v>
      </c>
      <c r="J1724">
        <v>16</v>
      </c>
      <c r="K1724" t="s">
        <v>25</v>
      </c>
      <c r="N1724">
        <v>75</v>
      </c>
      <c r="O1724">
        <v>45</v>
      </c>
      <c r="P1724">
        <v>30</v>
      </c>
      <c r="R1724">
        <v>49.25</v>
      </c>
      <c r="S1724">
        <v>-123.178</v>
      </c>
      <c r="T1724" t="s">
        <v>5089</v>
      </c>
    </row>
    <row r="1725" spans="1:20" x14ac:dyDescent="0.2">
      <c r="A1725" t="s">
        <v>5090</v>
      </c>
      <c r="B1725" t="s">
        <v>5091</v>
      </c>
      <c r="C1725" t="s">
        <v>4546</v>
      </c>
      <c r="D1725" t="s">
        <v>4566</v>
      </c>
      <c r="E1725" t="s">
        <v>4828</v>
      </c>
      <c r="F1725">
        <v>5</v>
      </c>
      <c r="I1725">
        <v>1</v>
      </c>
      <c r="J1725">
        <v>3</v>
      </c>
      <c r="K1725" t="s">
        <v>25</v>
      </c>
      <c r="N1725">
        <v>40</v>
      </c>
      <c r="O1725">
        <v>25</v>
      </c>
      <c r="P1725">
        <v>20</v>
      </c>
      <c r="R1725">
        <v>49.228000000000002</v>
      </c>
      <c r="S1725">
        <v>-123.161</v>
      </c>
      <c r="T1725" t="s">
        <v>5092</v>
      </c>
    </row>
    <row r="1726" spans="1:20" x14ac:dyDescent="0.2">
      <c r="A1726" t="s">
        <v>5093</v>
      </c>
      <c r="B1726" t="s">
        <v>1793</v>
      </c>
      <c r="C1726" t="s">
        <v>4546</v>
      </c>
      <c r="D1726" t="s">
        <v>5094</v>
      </c>
      <c r="E1726" t="s">
        <v>5095</v>
      </c>
      <c r="F1726">
        <v>5</v>
      </c>
      <c r="G1726">
        <v>1</v>
      </c>
      <c r="I1726">
        <v>1</v>
      </c>
      <c r="J1726">
        <v>15</v>
      </c>
      <c r="K1726" t="s">
        <v>25</v>
      </c>
      <c r="M1726">
        <v>60</v>
      </c>
      <c r="N1726">
        <v>45</v>
      </c>
      <c r="O1726">
        <v>20</v>
      </c>
      <c r="P1726">
        <v>25</v>
      </c>
      <c r="Q1726">
        <v>40</v>
      </c>
      <c r="R1726">
        <v>49.154000000000003</v>
      </c>
      <c r="S1726">
        <v>-122.666</v>
      </c>
      <c r="T1726" t="s">
        <v>5096</v>
      </c>
    </row>
    <row r="1727" spans="1:20" x14ac:dyDescent="0.2">
      <c r="A1727" t="s">
        <v>5097</v>
      </c>
      <c r="B1727" t="s">
        <v>21</v>
      </c>
      <c r="C1727" t="s">
        <v>4546</v>
      </c>
      <c r="D1727" t="s">
        <v>4566</v>
      </c>
      <c r="E1727" t="s">
        <v>4861</v>
      </c>
      <c r="F1727">
        <v>5</v>
      </c>
      <c r="G1727">
        <v>10</v>
      </c>
      <c r="H1727">
        <v>2</v>
      </c>
      <c r="I1727">
        <v>1</v>
      </c>
      <c r="J1727">
        <v>22</v>
      </c>
      <c r="K1727" t="s">
        <v>25</v>
      </c>
      <c r="N1727">
        <v>60</v>
      </c>
      <c r="O1727">
        <v>20</v>
      </c>
      <c r="P1727">
        <v>15</v>
      </c>
      <c r="R1727">
        <v>49.271999999999998</v>
      </c>
      <c r="S1727">
        <v>-123.208</v>
      </c>
      <c r="T1727" t="s">
        <v>5098</v>
      </c>
    </row>
    <row r="1728" spans="1:20" x14ac:dyDescent="0.2">
      <c r="A1728" t="s">
        <v>5099</v>
      </c>
      <c r="B1728" t="s">
        <v>5100</v>
      </c>
      <c r="C1728" t="s">
        <v>4546</v>
      </c>
      <c r="D1728" t="s">
        <v>4890</v>
      </c>
      <c r="E1728" t="s">
        <v>5101</v>
      </c>
      <c r="F1728">
        <v>5</v>
      </c>
      <c r="G1728">
        <v>3</v>
      </c>
      <c r="I1728">
        <v>1</v>
      </c>
      <c r="J1728">
        <v>8</v>
      </c>
      <c r="K1728" t="s">
        <v>25</v>
      </c>
      <c r="N1728">
        <v>75</v>
      </c>
      <c r="O1728">
        <v>25</v>
      </c>
      <c r="P1728">
        <v>18</v>
      </c>
      <c r="R1728">
        <v>49.337000000000003</v>
      </c>
      <c r="S1728">
        <v>-123.15300000000001</v>
      </c>
      <c r="T1728" t="s">
        <v>5102</v>
      </c>
    </row>
    <row r="1729" spans="1:20" x14ac:dyDescent="0.2">
      <c r="A1729" t="s">
        <v>5103</v>
      </c>
      <c r="B1729" t="s">
        <v>5104</v>
      </c>
      <c r="C1729" t="s">
        <v>4546</v>
      </c>
      <c r="D1729" t="s">
        <v>4566</v>
      </c>
      <c r="E1729" t="s">
        <v>4807</v>
      </c>
      <c r="F1729">
        <v>5</v>
      </c>
      <c r="G1729">
        <v>2</v>
      </c>
      <c r="I1729">
        <v>1</v>
      </c>
      <c r="J1729">
        <v>2</v>
      </c>
      <c r="K1729" t="s">
        <v>25</v>
      </c>
      <c r="M1729">
        <v>85</v>
      </c>
      <c r="N1729">
        <v>60</v>
      </c>
      <c r="O1729">
        <v>20</v>
      </c>
      <c r="P1729">
        <v>25</v>
      </c>
      <c r="Q1729">
        <v>45</v>
      </c>
      <c r="R1729">
        <v>49.256</v>
      </c>
      <c r="S1729">
        <v>-123.19499999999999</v>
      </c>
      <c r="T1729" t="s">
        <v>5105</v>
      </c>
    </row>
    <row r="1730" spans="1:20" x14ac:dyDescent="0.2">
      <c r="A1730" t="s">
        <v>5106</v>
      </c>
      <c r="B1730" t="s">
        <v>5107</v>
      </c>
      <c r="C1730" t="s">
        <v>4546</v>
      </c>
      <c r="D1730" t="s">
        <v>4566</v>
      </c>
      <c r="E1730" t="s">
        <v>4737</v>
      </c>
      <c r="F1730">
        <v>5</v>
      </c>
      <c r="G1730">
        <v>4</v>
      </c>
      <c r="I1730">
        <v>1</v>
      </c>
      <c r="J1730">
        <v>5</v>
      </c>
      <c r="K1730" t="s">
        <v>25</v>
      </c>
      <c r="N1730">
        <v>55</v>
      </c>
      <c r="O1730">
        <v>28</v>
      </c>
      <c r="P1730">
        <v>20</v>
      </c>
      <c r="R1730">
        <v>49.268999999999998</v>
      </c>
      <c r="S1730">
        <v>-123.166</v>
      </c>
      <c r="T1730" t="s">
        <v>5108</v>
      </c>
    </row>
    <row r="1731" spans="1:20" x14ac:dyDescent="0.2">
      <c r="A1731" t="s">
        <v>5109</v>
      </c>
      <c r="B1731" t="s">
        <v>738</v>
      </c>
      <c r="C1731" t="s">
        <v>4546</v>
      </c>
      <c r="D1731" t="s">
        <v>4779</v>
      </c>
      <c r="E1731" t="s">
        <v>5110</v>
      </c>
      <c r="F1731">
        <v>5</v>
      </c>
      <c r="G1731">
        <v>14</v>
      </c>
      <c r="H1731">
        <v>3</v>
      </c>
      <c r="I1731">
        <v>1</v>
      </c>
      <c r="J1731">
        <v>15</v>
      </c>
      <c r="K1731" t="s">
        <v>25</v>
      </c>
      <c r="N1731">
        <v>40</v>
      </c>
      <c r="O1731">
        <v>15</v>
      </c>
      <c r="P1731">
        <v>10</v>
      </c>
      <c r="R1731">
        <v>49.139000000000003</v>
      </c>
      <c r="S1731">
        <v>-123.185</v>
      </c>
      <c r="T1731" t="s">
        <v>5111</v>
      </c>
    </row>
    <row r="1732" spans="1:20" x14ac:dyDescent="0.2">
      <c r="A1732" t="s">
        <v>5112</v>
      </c>
      <c r="B1732" t="s">
        <v>5113</v>
      </c>
      <c r="C1732" t="s">
        <v>4546</v>
      </c>
      <c r="D1732" t="s">
        <v>4566</v>
      </c>
      <c r="E1732" t="s">
        <v>4737</v>
      </c>
      <c r="F1732">
        <v>5</v>
      </c>
      <c r="G1732">
        <v>3</v>
      </c>
      <c r="I1732">
        <v>1</v>
      </c>
      <c r="J1732">
        <v>28</v>
      </c>
      <c r="K1732" t="s">
        <v>25</v>
      </c>
      <c r="M1732">
        <v>70</v>
      </c>
      <c r="N1732">
        <v>100</v>
      </c>
      <c r="O1732">
        <v>80</v>
      </c>
      <c r="P1732">
        <v>60</v>
      </c>
      <c r="R1732">
        <v>49.268000000000001</v>
      </c>
      <c r="S1732">
        <v>-123.20699999999999</v>
      </c>
      <c r="T1732" t="s">
        <v>5114</v>
      </c>
    </row>
    <row r="1733" spans="1:20" x14ac:dyDescent="0.2">
      <c r="A1733" t="s">
        <v>5115</v>
      </c>
      <c r="B1733" t="s">
        <v>1190</v>
      </c>
      <c r="C1733" t="s">
        <v>4546</v>
      </c>
      <c r="D1733" t="s">
        <v>4779</v>
      </c>
      <c r="E1733" t="s">
        <v>5051</v>
      </c>
      <c r="F1733">
        <v>5</v>
      </c>
      <c r="G1733">
        <v>2</v>
      </c>
      <c r="I1733">
        <v>1</v>
      </c>
      <c r="J1733">
        <v>10</v>
      </c>
      <c r="K1733" t="s">
        <v>25</v>
      </c>
      <c r="N1733">
        <v>70</v>
      </c>
      <c r="O1733">
        <v>30</v>
      </c>
      <c r="P1733">
        <v>20</v>
      </c>
      <c r="R1733">
        <v>49.136000000000003</v>
      </c>
      <c r="S1733">
        <v>-123.126</v>
      </c>
      <c r="T1733" t="s">
        <v>5116</v>
      </c>
    </row>
    <row r="1734" spans="1:20" x14ac:dyDescent="0.2">
      <c r="A1734" t="s">
        <v>5117</v>
      </c>
      <c r="B1734" t="s">
        <v>5118</v>
      </c>
      <c r="C1734" t="s">
        <v>4546</v>
      </c>
      <c r="D1734" t="s">
        <v>4566</v>
      </c>
      <c r="E1734" t="s">
        <v>4737</v>
      </c>
      <c r="F1734">
        <v>5</v>
      </c>
      <c r="G1734">
        <v>12</v>
      </c>
      <c r="H1734">
        <v>3</v>
      </c>
      <c r="I1734">
        <v>1</v>
      </c>
      <c r="J1734">
        <v>20</v>
      </c>
      <c r="K1734" t="s">
        <v>25</v>
      </c>
      <c r="N1734">
        <v>35</v>
      </c>
      <c r="O1734">
        <v>15</v>
      </c>
      <c r="P1734">
        <v>10</v>
      </c>
      <c r="R1734">
        <v>49.261000000000003</v>
      </c>
      <c r="S1734">
        <v>-123.17100000000001</v>
      </c>
      <c r="T1734" t="s">
        <v>5119</v>
      </c>
    </row>
    <row r="1735" spans="1:20" x14ac:dyDescent="0.2">
      <c r="A1735" t="s">
        <v>5120</v>
      </c>
      <c r="B1735" t="s">
        <v>867</v>
      </c>
      <c r="C1735" t="s">
        <v>4546</v>
      </c>
      <c r="D1735" t="s">
        <v>4689</v>
      </c>
      <c r="E1735" t="s">
        <v>4690</v>
      </c>
      <c r="F1735">
        <v>5</v>
      </c>
      <c r="G1735">
        <v>8</v>
      </c>
      <c r="H1735">
        <v>2</v>
      </c>
      <c r="I1735">
        <v>1</v>
      </c>
      <c r="J1735">
        <v>15</v>
      </c>
      <c r="K1735" t="s">
        <v>25</v>
      </c>
      <c r="M1735">
        <v>55</v>
      </c>
      <c r="N1735">
        <v>65</v>
      </c>
      <c r="O1735">
        <v>25</v>
      </c>
      <c r="P1735">
        <v>25</v>
      </c>
      <c r="Q1735">
        <v>50</v>
      </c>
      <c r="R1735">
        <v>49.331000000000003</v>
      </c>
      <c r="S1735">
        <v>-123.11499999999999</v>
      </c>
      <c r="T1735" t="s">
        <v>5121</v>
      </c>
    </row>
    <row r="1736" spans="1:20" x14ac:dyDescent="0.2">
      <c r="A1736" t="s">
        <v>5122</v>
      </c>
      <c r="B1736" t="s">
        <v>1893</v>
      </c>
      <c r="C1736" t="s">
        <v>4546</v>
      </c>
      <c r="D1736" t="s">
        <v>4615</v>
      </c>
      <c r="E1736" t="s">
        <v>5123</v>
      </c>
      <c r="F1736">
        <v>5</v>
      </c>
      <c r="G1736">
        <v>11</v>
      </c>
      <c r="H1736">
        <v>1</v>
      </c>
      <c r="I1736">
        <v>1</v>
      </c>
      <c r="J1736">
        <v>25</v>
      </c>
      <c r="K1736" t="s">
        <v>25</v>
      </c>
      <c r="M1736">
        <v>60</v>
      </c>
      <c r="N1736">
        <v>50</v>
      </c>
      <c r="O1736">
        <v>20</v>
      </c>
      <c r="P1736">
        <v>20</v>
      </c>
      <c r="Q1736">
        <v>60</v>
      </c>
      <c r="R1736">
        <v>49.107999999999997</v>
      </c>
      <c r="S1736">
        <v>-122.80800000000001</v>
      </c>
      <c r="T1736" t="s">
        <v>5124</v>
      </c>
    </row>
    <row r="1737" spans="1:20" x14ac:dyDescent="0.2">
      <c r="A1737" t="s">
        <v>5125</v>
      </c>
      <c r="B1737" t="s">
        <v>5126</v>
      </c>
      <c r="C1737" t="s">
        <v>4546</v>
      </c>
      <c r="D1737" t="s">
        <v>4566</v>
      </c>
      <c r="E1737" t="s">
        <v>4861</v>
      </c>
      <c r="F1737">
        <v>5</v>
      </c>
      <c r="G1737">
        <v>5</v>
      </c>
      <c r="H1737">
        <v>2</v>
      </c>
      <c r="I1737">
        <v>1</v>
      </c>
      <c r="J1737">
        <v>24</v>
      </c>
      <c r="K1737" t="s">
        <v>25</v>
      </c>
      <c r="N1737">
        <v>40</v>
      </c>
      <c r="O1737">
        <v>20</v>
      </c>
      <c r="P1737">
        <v>15</v>
      </c>
      <c r="R1737">
        <v>49.271000000000001</v>
      </c>
      <c r="S1737">
        <v>-123.18600000000001</v>
      </c>
      <c r="T1737" t="s">
        <v>5127</v>
      </c>
    </row>
    <row r="1738" spans="1:20" x14ac:dyDescent="0.2">
      <c r="A1738" t="s">
        <v>5128</v>
      </c>
      <c r="B1738" t="s">
        <v>1116</v>
      </c>
      <c r="C1738" t="s">
        <v>4546</v>
      </c>
      <c r="D1738" t="s">
        <v>4566</v>
      </c>
      <c r="E1738" t="s">
        <v>4807</v>
      </c>
      <c r="F1738">
        <v>5</v>
      </c>
      <c r="G1738">
        <v>29</v>
      </c>
      <c r="H1738">
        <v>15</v>
      </c>
      <c r="I1738">
        <v>1</v>
      </c>
      <c r="J1738">
        <v>15</v>
      </c>
      <c r="K1738" t="s">
        <v>25</v>
      </c>
      <c r="M1738">
        <v>59</v>
      </c>
      <c r="N1738">
        <v>25</v>
      </c>
      <c r="O1738">
        <v>22</v>
      </c>
      <c r="P1738">
        <v>27</v>
      </c>
      <c r="Q1738">
        <v>50</v>
      </c>
      <c r="R1738">
        <v>49.250999999999998</v>
      </c>
      <c r="S1738">
        <v>-123.193</v>
      </c>
      <c r="T1738" t="s">
        <v>5129</v>
      </c>
    </row>
    <row r="1739" spans="1:20" x14ac:dyDescent="0.2">
      <c r="A1739" t="s">
        <v>5130</v>
      </c>
      <c r="B1739" t="s">
        <v>5131</v>
      </c>
      <c r="C1739" t="s">
        <v>4546</v>
      </c>
      <c r="D1739" t="s">
        <v>4566</v>
      </c>
      <c r="E1739" t="s">
        <v>4807</v>
      </c>
      <c r="F1739">
        <v>5</v>
      </c>
      <c r="I1739">
        <v>1</v>
      </c>
      <c r="J1739">
        <v>30</v>
      </c>
      <c r="K1739" t="s">
        <v>25</v>
      </c>
      <c r="N1739">
        <v>40</v>
      </c>
      <c r="O1739">
        <v>20</v>
      </c>
      <c r="P1739">
        <v>18</v>
      </c>
      <c r="R1739">
        <v>49.244999999999997</v>
      </c>
      <c r="S1739">
        <v>-123.185</v>
      </c>
      <c r="T1739" t="s">
        <v>5132</v>
      </c>
    </row>
    <row r="1740" spans="1:20" x14ac:dyDescent="0.2">
      <c r="A1740" t="s">
        <v>5133</v>
      </c>
      <c r="B1740" t="s">
        <v>5134</v>
      </c>
      <c r="C1740" t="s">
        <v>4546</v>
      </c>
      <c r="D1740" t="s">
        <v>4566</v>
      </c>
      <c r="E1740" t="s">
        <v>4861</v>
      </c>
      <c r="F1740">
        <v>5</v>
      </c>
      <c r="I1740">
        <v>1</v>
      </c>
      <c r="J1740">
        <v>25</v>
      </c>
      <c r="K1740" t="s">
        <v>25</v>
      </c>
      <c r="M1740">
        <v>33</v>
      </c>
      <c r="N1740">
        <v>40</v>
      </c>
      <c r="O1740">
        <v>20</v>
      </c>
      <c r="P1740">
        <v>17</v>
      </c>
      <c r="Q1740">
        <v>26</v>
      </c>
      <c r="R1740">
        <v>49.262</v>
      </c>
      <c r="S1740">
        <v>-123.179</v>
      </c>
      <c r="T1740" t="s">
        <v>5135</v>
      </c>
    </row>
    <row r="1741" spans="1:20" x14ac:dyDescent="0.2">
      <c r="A1741" t="s">
        <v>5136</v>
      </c>
      <c r="B1741" t="s">
        <v>1910</v>
      </c>
      <c r="C1741" t="s">
        <v>4546</v>
      </c>
      <c r="D1741" t="s">
        <v>4566</v>
      </c>
      <c r="E1741" t="s">
        <v>5137</v>
      </c>
      <c r="F1741">
        <v>5</v>
      </c>
      <c r="G1741">
        <v>1</v>
      </c>
      <c r="H1741">
        <v>1</v>
      </c>
      <c r="I1741">
        <v>1</v>
      </c>
      <c r="J1741">
        <v>7</v>
      </c>
      <c r="K1741" t="s">
        <v>25</v>
      </c>
      <c r="M1741">
        <v>40</v>
      </c>
      <c r="N1741">
        <v>60</v>
      </c>
      <c r="O1741">
        <v>30</v>
      </c>
      <c r="P1741">
        <v>20</v>
      </c>
      <c r="Q1741">
        <v>30</v>
      </c>
      <c r="R1741">
        <v>49.265999999999998</v>
      </c>
      <c r="S1741">
        <v>-123.238</v>
      </c>
      <c r="T1741" t="s">
        <v>5138</v>
      </c>
    </row>
    <row r="1742" spans="1:20" x14ac:dyDescent="0.2">
      <c r="A1742" t="s">
        <v>5139</v>
      </c>
      <c r="B1742" t="s">
        <v>5140</v>
      </c>
      <c r="C1742" t="s">
        <v>4546</v>
      </c>
      <c r="D1742" t="s">
        <v>4779</v>
      </c>
      <c r="E1742" t="s">
        <v>5110</v>
      </c>
      <c r="F1742">
        <v>5</v>
      </c>
      <c r="G1742">
        <v>31</v>
      </c>
      <c r="H1742">
        <v>21</v>
      </c>
      <c r="I1742">
        <v>1</v>
      </c>
      <c r="J1742">
        <v>10</v>
      </c>
      <c r="K1742" t="s">
        <v>25</v>
      </c>
      <c r="M1742">
        <v>40</v>
      </c>
      <c r="N1742">
        <v>40</v>
      </c>
      <c r="O1742">
        <v>20</v>
      </c>
      <c r="Q1742">
        <v>40</v>
      </c>
      <c r="R1742">
        <v>49.145000000000003</v>
      </c>
      <c r="S1742">
        <v>-123.188</v>
      </c>
      <c r="T1742" t="s">
        <v>5141</v>
      </c>
    </row>
    <row r="1743" spans="1:20" x14ac:dyDescent="0.2">
      <c r="A1743" t="s">
        <v>5142</v>
      </c>
      <c r="B1743" t="s">
        <v>746</v>
      </c>
      <c r="C1743" t="s">
        <v>4546</v>
      </c>
      <c r="D1743" t="s">
        <v>4779</v>
      </c>
      <c r="E1743" t="s">
        <v>5110</v>
      </c>
      <c r="F1743">
        <v>5</v>
      </c>
      <c r="G1743">
        <v>8</v>
      </c>
      <c r="H1743">
        <v>3</v>
      </c>
      <c r="I1743">
        <v>1</v>
      </c>
      <c r="J1743">
        <v>13</v>
      </c>
      <c r="K1743" t="s">
        <v>25</v>
      </c>
      <c r="N1743">
        <v>85</v>
      </c>
      <c r="O1743">
        <v>25</v>
      </c>
      <c r="P1743">
        <v>25</v>
      </c>
      <c r="R1743">
        <v>49.133000000000003</v>
      </c>
      <c r="S1743">
        <v>-123.164</v>
      </c>
      <c r="T1743" t="s">
        <v>5143</v>
      </c>
    </row>
    <row r="1744" spans="1:20" x14ac:dyDescent="0.2">
      <c r="A1744" t="s">
        <v>5144</v>
      </c>
      <c r="B1744" t="s">
        <v>5145</v>
      </c>
      <c r="C1744" t="s">
        <v>4546</v>
      </c>
      <c r="D1744" t="s">
        <v>4566</v>
      </c>
      <c r="E1744" t="s">
        <v>4861</v>
      </c>
      <c r="F1744">
        <v>5</v>
      </c>
      <c r="G1744">
        <v>1</v>
      </c>
      <c r="I1744">
        <v>1</v>
      </c>
      <c r="J1744">
        <v>15</v>
      </c>
      <c r="K1744" t="s">
        <v>25</v>
      </c>
      <c r="N1744">
        <v>36</v>
      </c>
      <c r="O1744">
        <v>19</v>
      </c>
      <c r="P1744">
        <v>18</v>
      </c>
      <c r="R1744">
        <v>49.262999999999998</v>
      </c>
      <c r="S1744">
        <v>-123.18300000000001</v>
      </c>
      <c r="T1744" t="s">
        <v>5146</v>
      </c>
    </row>
    <row r="1745" spans="1:20" x14ac:dyDescent="0.2">
      <c r="A1745" t="s">
        <v>5147</v>
      </c>
      <c r="B1745" t="s">
        <v>2333</v>
      </c>
      <c r="C1745" t="s">
        <v>4546</v>
      </c>
      <c r="D1745" t="s">
        <v>4566</v>
      </c>
      <c r="E1745" t="s">
        <v>4865</v>
      </c>
      <c r="F1745">
        <v>5</v>
      </c>
      <c r="G1745">
        <v>7</v>
      </c>
      <c r="H1745">
        <v>1</v>
      </c>
      <c r="I1745">
        <v>1</v>
      </c>
      <c r="J1745">
        <v>7</v>
      </c>
      <c r="K1745" t="s">
        <v>25</v>
      </c>
      <c r="N1745">
        <v>55</v>
      </c>
      <c r="R1745">
        <v>49.249000000000002</v>
      </c>
      <c r="S1745">
        <v>-123.175</v>
      </c>
      <c r="T1745" t="s">
        <v>5148</v>
      </c>
    </row>
    <row r="1746" spans="1:20" x14ac:dyDescent="0.2">
      <c r="A1746" t="s">
        <v>5149</v>
      </c>
      <c r="B1746" t="s">
        <v>5150</v>
      </c>
      <c r="C1746" t="s">
        <v>4546</v>
      </c>
      <c r="D1746" t="s">
        <v>5094</v>
      </c>
      <c r="E1746" t="s">
        <v>5151</v>
      </c>
      <c r="F1746">
        <v>5</v>
      </c>
      <c r="G1746">
        <v>3</v>
      </c>
      <c r="H1746">
        <v>1</v>
      </c>
      <c r="I1746">
        <v>1</v>
      </c>
      <c r="J1746">
        <v>40</v>
      </c>
      <c r="K1746" t="s">
        <v>25</v>
      </c>
      <c r="N1746">
        <v>35</v>
      </c>
      <c r="O1746">
        <v>17</v>
      </c>
      <c r="P1746">
        <v>20</v>
      </c>
      <c r="R1746">
        <v>49.100999999999999</v>
      </c>
      <c r="S1746">
        <v>-122.65</v>
      </c>
      <c r="T1746" t="s">
        <v>5152</v>
      </c>
    </row>
    <row r="1747" spans="1:20" x14ac:dyDescent="0.2">
      <c r="A1747" t="s">
        <v>5153</v>
      </c>
      <c r="B1747" t="s">
        <v>5154</v>
      </c>
      <c r="C1747" t="s">
        <v>4546</v>
      </c>
      <c r="D1747" t="s">
        <v>5094</v>
      </c>
      <c r="E1747" t="s">
        <v>5151</v>
      </c>
      <c r="F1747">
        <v>5</v>
      </c>
      <c r="G1747">
        <v>10</v>
      </c>
      <c r="H1747">
        <v>1</v>
      </c>
      <c r="I1747">
        <v>1</v>
      </c>
      <c r="J1747">
        <v>4</v>
      </c>
      <c r="K1747" t="s">
        <v>25</v>
      </c>
      <c r="M1747">
        <v>32</v>
      </c>
      <c r="N1747">
        <v>35</v>
      </c>
      <c r="O1747">
        <v>22</v>
      </c>
      <c r="P1747">
        <v>22</v>
      </c>
      <c r="Q1747">
        <v>30</v>
      </c>
      <c r="R1747">
        <v>49.106999999999999</v>
      </c>
      <c r="S1747">
        <v>-122.661</v>
      </c>
      <c r="T1747" t="s">
        <v>5155</v>
      </c>
    </row>
    <row r="1748" spans="1:20" x14ac:dyDescent="0.2">
      <c r="A1748" t="s">
        <v>5156</v>
      </c>
      <c r="B1748" t="s">
        <v>5157</v>
      </c>
      <c r="C1748" t="s">
        <v>4546</v>
      </c>
      <c r="D1748" t="s">
        <v>5158</v>
      </c>
      <c r="E1748" t="s">
        <v>5095</v>
      </c>
      <c r="F1748">
        <v>5</v>
      </c>
      <c r="G1748">
        <v>9</v>
      </c>
      <c r="H1748">
        <v>1</v>
      </c>
      <c r="I1748">
        <v>1</v>
      </c>
      <c r="J1748">
        <v>20</v>
      </c>
      <c r="K1748" t="s">
        <v>25</v>
      </c>
      <c r="M1748">
        <v>80</v>
      </c>
      <c r="N1748">
        <v>60</v>
      </c>
      <c r="O1748">
        <v>40</v>
      </c>
      <c r="P1748">
        <v>20</v>
      </c>
      <c r="Q1748">
        <v>40</v>
      </c>
      <c r="R1748">
        <v>49.122</v>
      </c>
      <c r="S1748">
        <v>-122.65300000000001</v>
      </c>
      <c r="T1748" t="s">
        <v>5159</v>
      </c>
    </row>
    <row r="1749" spans="1:20" x14ac:dyDescent="0.2">
      <c r="A1749" t="s">
        <v>5160</v>
      </c>
      <c r="B1749" t="s">
        <v>82</v>
      </c>
      <c r="C1749" t="s">
        <v>4546</v>
      </c>
      <c r="D1749" t="s">
        <v>5161</v>
      </c>
      <c r="E1749" t="s">
        <v>5162</v>
      </c>
      <c r="F1749">
        <v>5</v>
      </c>
      <c r="G1749">
        <v>2</v>
      </c>
      <c r="I1749">
        <v>1</v>
      </c>
      <c r="J1749">
        <v>18</v>
      </c>
      <c r="K1749" t="s">
        <v>25</v>
      </c>
      <c r="N1749">
        <v>95</v>
      </c>
      <c r="O1749">
        <v>15</v>
      </c>
      <c r="P1749">
        <v>20</v>
      </c>
      <c r="R1749">
        <v>49.228999999999999</v>
      </c>
      <c r="S1749">
        <v>-122.62</v>
      </c>
      <c r="T1749" t="s">
        <v>5163</v>
      </c>
    </row>
    <row r="1750" spans="1:20" x14ac:dyDescent="0.2">
      <c r="A1750" t="s">
        <v>5164</v>
      </c>
      <c r="B1750" t="s">
        <v>5165</v>
      </c>
      <c r="C1750" t="s">
        <v>4546</v>
      </c>
      <c r="D1750" t="s">
        <v>4566</v>
      </c>
      <c r="E1750" t="s">
        <v>5137</v>
      </c>
      <c r="F1750">
        <v>5</v>
      </c>
      <c r="G1750">
        <v>5</v>
      </c>
      <c r="H1750">
        <v>1</v>
      </c>
      <c r="I1750">
        <v>1</v>
      </c>
      <c r="J1750">
        <v>9</v>
      </c>
      <c r="K1750" t="s">
        <v>25</v>
      </c>
      <c r="N1750">
        <v>40</v>
      </c>
      <c r="O1750">
        <v>15</v>
      </c>
      <c r="P1750">
        <v>15</v>
      </c>
      <c r="R1750">
        <v>49.27</v>
      </c>
      <c r="S1750">
        <v>-123.252</v>
      </c>
      <c r="T1750" t="s">
        <v>5166</v>
      </c>
    </row>
    <row r="1751" spans="1:20" x14ac:dyDescent="0.2">
      <c r="A1751" t="s">
        <v>5167</v>
      </c>
      <c r="B1751" t="s">
        <v>5168</v>
      </c>
      <c r="C1751" t="s">
        <v>4546</v>
      </c>
      <c r="D1751" t="s">
        <v>4615</v>
      </c>
      <c r="E1751" t="s">
        <v>5081</v>
      </c>
      <c r="F1751">
        <v>5</v>
      </c>
      <c r="G1751">
        <v>80</v>
      </c>
      <c r="H1751">
        <v>50</v>
      </c>
      <c r="I1751">
        <v>1</v>
      </c>
      <c r="J1751">
        <v>10</v>
      </c>
      <c r="K1751" t="s">
        <v>25</v>
      </c>
      <c r="N1751">
        <v>40</v>
      </c>
      <c r="O1751">
        <v>20</v>
      </c>
      <c r="P1751">
        <v>15</v>
      </c>
      <c r="R1751">
        <v>49.021000000000001</v>
      </c>
      <c r="S1751">
        <v>-122.768</v>
      </c>
      <c r="T1751" t="s">
        <v>5169</v>
      </c>
    </row>
    <row r="1752" spans="1:20" x14ac:dyDescent="0.2">
      <c r="A1752" t="s">
        <v>5170</v>
      </c>
      <c r="B1752" t="s">
        <v>5171</v>
      </c>
      <c r="C1752" t="s">
        <v>4546</v>
      </c>
      <c r="D1752" t="s">
        <v>5161</v>
      </c>
      <c r="E1752" t="s">
        <v>5162</v>
      </c>
      <c r="F1752">
        <v>5</v>
      </c>
      <c r="G1752">
        <v>20</v>
      </c>
      <c r="H1752">
        <v>9</v>
      </c>
      <c r="I1752">
        <v>1</v>
      </c>
      <c r="J1752">
        <v>5</v>
      </c>
      <c r="K1752" t="s">
        <v>25</v>
      </c>
      <c r="M1752">
        <v>48</v>
      </c>
      <c r="N1752">
        <v>75</v>
      </c>
      <c r="Q1752">
        <v>48</v>
      </c>
      <c r="R1752">
        <v>49.228000000000002</v>
      </c>
      <c r="S1752">
        <v>-122.605</v>
      </c>
      <c r="T1752" t="s">
        <v>5172</v>
      </c>
    </row>
    <row r="1753" spans="1:20" x14ac:dyDescent="0.2">
      <c r="A1753" t="s">
        <v>5173</v>
      </c>
      <c r="B1753" t="s">
        <v>3606</v>
      </c>
      <c r="C1753" t="s">
        <v>4546</v>
      </c>
      <c r="D1753" t="s">
        <v>5094</v>
      </c>
      <c r="E1753" t="s">
        <v>5095</v>
      </c>
      <c r="F1753">
        <v>5</v>
      </c>
      <c r="G1753">
        <v>2</v>
      </c>
      <c r="I1753">
        <v>1</v>
      </c>
      <c r="J1753">
        <v>4</v>
      </c>
      <c r="K1753" t="s">
        <v>25</v>
      </c>
      <c r="N1753">
        <v>50</v>
      </c>
      <c r="P1753">
        <v>20</v>
      </c>
      <c r="R1753">
        <v>49.122</v>
      </c>
      <c r="S1753">
        <v>-122.658</v>
      </c>
      <c r="T1753" t="s">
        <v>5174</v>
      </c>
    </row>
    <row r="1754" spans="1:20" x14ac:dyDescent="0.2">
      <c r="A1754" t="s">
        <v>5175</v>
      </c>
      <c r="B1754" t="s">
        <v>5176</v>
      </c>
      <c r="C1754" t="s">
        <v>4546</v>
      </c>
      <c r="D1754" t="s">
        <v>5094</v>
      </c>
      <c r="E1754" t="s">
        <v>5095</v>
      </c>
      <c r="F1754">
        <v>5</v>
      </c>
      <c r="G1754">
        <v>11</v>
      </c>
      <c r="H1754">
        <v>2</v>
      </c>
      <c r="I1754">
        <v>1</v>
      </c>
      <c r="J1754">
        <v>20</v>
      </c>
      <c r="K1754" t="s">
        <v>25</v>
      </c>
      <c r="N1754">
        <v>50</v>
      </c>
      <c r="O1754">
        <v>25</v>
      </c>
      <c r="P1754">
        <v>28</v>
      </c>
      <c r="R1754">
        <v>49.16</v>
      </c>
      <c r="S1754">
        <v>-122.64400000000001</v>
      </c>
      <c r="T1754" t="s">
        <v>5177</v>
      </c>
    </row>
    <row r="1755" spans="1:20" x14ac:dyDescent="0.2">
      <c r="A1755" t="s">
        <v>5178</v>
      </c>
      <c r="B1755" t="s">
        <v>559</v>
      </c>
      <c r="C1755" t="s">
        <v>4546</v>
      </c>
      <c r="D1755" t="s">
        <v>4566</v>
      </c>
      <c r="E1755" t="s">
        <v>4807</v>
      </c>
      <c r="F1755">
        <v>5</v>
      </c>
      <c r="G1755">
        <v>4</v>
      </c>
      <c r="H1755">
        <v>2</v>
      </c>
      <c r="I1755">
        <v>1</v>
      </c>
      <c r="J1755">
        <v>30</v>
      </c>
      <c r="K1755" t="s">
        <v>25</v>
      </c>
      <c r="M1755">
        <v>35</v>
      </c>
      <c r="N1755">
        <v>35</v>
      </c>
      <c r="O1755">
        <v>15</v>
      </c>
      <c r="P1755">
        <v>15</v>
      </c>
      <c r="Q1755">
        <v>30</v>
      </c>
      <c r="R1755">
        <v>49.255000000000003</v>
      </c>
      <c r="S1755">
        <v>-123.187</v>
      </c>
      <c r="T1755" t="s">
        <v>5179</v>
      </c>
    </row>
    <row r="1756" spans="1:20" x14ac:dyDescent="0.2">
      <c r="A1756" t="s">
        <v>5180</v>
      </c>
      <c r="B1756" t="s">
        <v>5181</v>
      </c>
      <c r="C1756" t="s">
        <v>4546</v>
      </c>
      <c r="D1756" t="s">
        <v>5182</v>
      </c>
      <c r="E1756" t="s">
        <v>5183</v>
      </c>
      <c r="F1756">
        <v>5</v>
      </c>
      <c r="G1756">
        <v>30</v>
      </c>
      <c r="H1756">
        <v>8</v>
      </c>
      <c r="I1756">
        <v>1</v>
      </c>
      <c r="J1756">
        <v>15</v>
      </c>
      <c r="K1756" t="s">
        <v>25</v>
      </c>
      <c r="N1756">
        <v>55</v>
      </c>
      <c r="O1756">
        <v>30</v>
      </c>
      <c r="P1756">
        <v>30</v>
      </c>
      <c r="R1756">
        <v>49.197000000000003</v>
      </c>
      <c r="S1756">
        <v>-122.565</v>
      </c>
      <c r="T1756" t="s">
        <v>5184</v>
      </c>
    </row>
    <row r="1757" spans="1:20" x14ac:dyDescent="0.2">
      <c r="A1757" t="s">
        <v>5185</v>
      </c>
      <c r="B1757" t="s">
        <v>893</v>
      </c>
      <c r="C1757" t="s">
        <v>4546</v>
      </c>
      <c r="D1757" t="s">
        <v>4615</v>
      </c>
      <c r="E1757" t="s">
        <v>5081</v>
      </c>
      <c r="F1757">
        <v>5</v>
      </c>
      <c r="G1757">
        <v>7</v>
      </c>
      <c r="H1757">
        <v>1</v>
      </c>
      <c r="I1757">
        <v>1</v>
      </c>
      <c r="J1757">
        <v>20</v>
      </c>
      <c r="K1757" t="s">
        <v>25</v>
      </c>
      <c r="N1757">
        <v>60</v>
      </c>
      <c r="P1757">
        <v>30</v>
      </c>
      <c r="R1757">
        <v>49.033000000000001</v>
      </c>
      <c r="S1757">
        <v>-122.777</v>
      </c>
      <c r="T1757" t="s">
        <v>5186</v>
      </c>
    </row>
    <row r="1758" spans="1:20" x14ac:dyDescent="0.2">
      <c r="A1758" t="s">
        <v>5187</v>
      </c>
      <c r="B1758" t="s">
        <v>162</v>
      </c>
      <c r="C1758" t="s">
        <v>4546</v>
      </c>
      <c r="D1758" t="s">
        <v>4615</v>
      </c>
      <c r="E1758" t="s">
        <v>5123</v>
      </c>
      <c r="F1758">
        <v>5</v>
      </c>
      <c r="G1758">
        <v>12</v>
      </c>
      <c r="H1758">
        <v>4</v>
      </c>
      <c r="I1758">
        <v>1</v>
      </c>
      <c r="J1758">
        <v>5</v>
      </c>
      <c r="K1758" t="s">
        <v>25</v>
      </c>
      <c r="N1758">
        <v>40</v>
      </c>
      <c r="O1758">
        <v>20</v>
      </c>
      <c r="P1758">
        <v>20</v>
      </c>
      <c r="Q1758">
        <v>24</v>
      </c>
      <c r="R1758">
        <v>49.064999999999998</v>
      </c>
      <c r="S1758">
        <v>-122.773</v>
      </c>
      <c r="T1758" t="s">
        <v>5188</v>
      </c>
    </row>
    <row r="1759" spans="1:20" x14ac:dyDescent="0.2">
      <c r="A1759" t="s">
        <v>5189</v>
      </c>
      <c r="B1759" t="s">
        <v>2568</v>
      </c>
      <c r="C1759" t="s">
        <v>4546</v>
      </c>
      <c r="D1759" t="s">
        <v>5094</v>
      </c>
      <c r="E1759" t="s">
        <v>5095</v>
      </c>
      <c r="F1759">
        <v>5</v>
      </c>
      <c r="G1759">
        <v>1</v>
      </c>
      <c r="I1759">
        <v>1</v>
      </c>
      <c r="J1759">
        <v>8</v>
      </c>
      <c r="K1759" t="s">
        <v>25</v>
      </c>
      <c r="M1759">
        <v>25</v>
      </c>
      <c r="N1759">
        <v>25</v>
      </c>
      <c r="O1759">
        <v>15</v>
      </c>
      <c r="P1759">
        <v>15</v>
      </c>
      <c r="Q1759">
        <v>35</v>
      </c>
      <c r="R1759">
        <v>49.143999999999998</v>
      </c>
      <c r="S1759">
        <v>-122.64400000000001</v>
      </c>
      <c r="T1759" t="s">
        <v>5190</v>
      </c>
    </row>
    <row r="1760" spans="1:20" x14ac:dyDescent="0.2">
      <c r="A1760" t="s">
        <v>5191</v>
      </c>
      <c r="B1760" t="s">
        <v>5192</v>
      </c>
      <c r="C1760" t="s">
        <v>4546</v>
      </c>
      <c r="D1760" t="s">
        <v>4615</v>
      </c>
      <c r="E1760" t="s">
        <v>5123</v>
      </c>
      <c r="F1760">
        <v>5</v>
      </c>
      <c r="G1760">
        <v>4</v>
      </c>
      <c r="I1760">
        <v>1</v>
      </c>
      <c r="J1760">
        <v>8</v>
      </c>
      <c r="K1760" t="s">
        <v>25</v>
      </c>
      <c r="N1760">
        <v>60</v>
      </c>
      <c r="O1760">
        <v>20</v>
      </c>
      <c r="P1760">
        <v>20</v>
      </c>
      <c r="R1760">
        <v>49.101999999999997</v>
      </c>
      <c r="S1760">
        <v>-122.71299999999999</v>
      </c>
      <c r="T1760" t="s">
        <v>5193</v>
      </c>
    </row>
    <row r="1761" spans="1:20" x14ac:dyDescent="0.2">
      <c r="A1761" t="s">
        <v>5194</v>
      </c>
      <c r="B1761" t="s">
        <v>1421</v>
      </c>
      <c r="C1761" t="s">
        <v>5195</v>
      </c>
      <c r="D1761" t="s">
        <v>5196</v>
      </c>
      <c r="E1761">
        <v>98230</v>
      </c>
      <c r="F1761">
        <v>5</v>
      </c>
      <c r="G1761">
        <v>32</v>
      </c>
      <c r="H1761">
        <v>14</v>
      </c>
      <c r="I1761">
        <v>1</v>
      </c>
      <c r="J1761">
        <v>20</v>
      </c>
      <c r="K1761" t="s">
        <v>25</v>
      </c>
      <c r="M1761">
        <v>50</v>
      </c>
      <c r="N1761">
        <v>60</v>
      </c>
      <c r="O1761">
        <v>25</v>
      </c>
      <c r="P1761">
        <v>25</v>
      </c>
      <c r="Q1761">
        <v>50</v>
      </c>
      <c r="R1761">
        <v>48.994</v>
      </c>
      <c r="S1761">
        <v>-122.714</v>
      </c>
      <c r="T1761" t="s">
        <v>5197</v>
      </c>
    </row>
    <row r="1762" spans="1:20" x14ac:dyDescent="0.2">
      <c r="A1762" t="s">
        <v>5198</v>
      </c>
      <c r="B1762" t="s">
        <v>919</v>
      </c>
      <c r="C1762" t="s">
        <v>4546</v>
      </c>
      <c r="D1762" t="s">
        <v>5094</v>
      </c>
      <c r="E1762" t="s">
        <v>5095</v>
      </c>
      <c r="F1762">
        <v>5</v>
      </c>
      <c r="G1762">
        <v>3</v>
      </c>
      <c r="I1762">
        <v>1</v>
      </c>
      <c r="J1762">
        <v>15</v>
      </c>
      <c r="K1762" t="s">
        <v>25</v>
      </c>
      <c r="N1762">
        <v>35</v>
      </c>
      <c r="O1762">
        <v>20</v>
      </c>
      <c r="P1762">
        <v>17</v>
      </c>
      <c r="R1762">
        <v>49.093000000000004</v>
      </c>
      <c r="S1762">
        <v>-122.60899999999999</v>
      </c>
      <c r="T1762" t="s">
        <v>5199</v>
      </c>
    </row>
    <row r="1763" spans="1:20" x14ac:dyDescent="0.2">
      <c r="A1763" t="s">
        <v>5200</v>
      </c>
      <c r="B1763" t="s">
        <v>5201</v>
      </c>
      <c r="C1763" t="s">
        <v>4546</v>
      </c>
      <c r="D1763" t="s">
        <v>5094</v>
      </c>
      <c r="E1763" t="s">
        <v>5151</v>
      </c>
      <c r="F1763">
        <v>5</v>
      </c>
      <c r="G1763">
        <v>9</v>
      </c>
      <c r="H1763">
        <v>2</v>
      </c>
      <c r="I1763">
        <v>1</v>
      </c>
      <c r="J1763">
        <v>25</v>
      </c>
      <c r="K1763" t="s">
        <v>25</v>
      </c>
      <c r="N1763">
        <v>40</v>
      </c>
      <c r="O1763">
        <v>21</v>
      </c>
      <c r="R1763">
        <v>49.075000000000003</v>
      </c>
      <c r="S1763">
        <v>-122.679</v>
      </c>
      <c r="T1763" t="s">
        <v>5202</v>
      </c>
    </row>
    <row r="1764" spans="1:20" x14ac:dyDescent="0.2">
      <c r="A1764" t="s">
        <v>5203</v>
      </c>
      <c r="B1764" t="s">
        <v>1893</v>
      </c>
      <c r="C1764" t="s">
        <v>4546</v>
      </c>
      <c r="D1764" t="s">
        <v>5204</v>
      </c>
      <c r="E1764" t="s">
        <v>5205</v>
      </c>
      <c r="F1764">
        <v>5</v>
      </c>
      <c r="G1764">
        <v>3</v>
      </c>
      <c r="H1764">
        <v>3</v>
      </c>
      <c r="I1764">
        <v>1</v>
      </c>
      <c r="J1764">
        <v>20</v>
      </c>
      <c r="K1764" t="s">
        <v>25</v>
      </c>
      <c r="N1764">
        <v>75</v>
      </c>
      <c r="O1764">
        <v>22</v>
      </c>
      <c r="P1764">
        <v>25</v>
      </c>
      <c r="R1764">
        <v>49.021999999999998</v>
      </c>
      <c r="S1764">
        <v>-122.80200000000001</v>
      </c>
      <c r="T1764" t="s">
        <v>5206</v>
      </c>
    </row>
    <row r="1765" spans="1:20" x14ac:dyDescent="0.2">
      <c r="A1765" t="s">
        <v>5207</v>
      </c>
      <c r="B1765" t="s">
        <v>169</v>
      </c>
      <c r="C1765" t="s">
        <v>4546</v>
      </c>
      <c r="D1765" t="s">
        <v>5208</v>
      </c>
      <c r="E1765" t="s">
        <v>5209</v>
      </c>
      <c r="F1765">
        <v>5</v>
      </c>
      <c r="G1765">
        <v>9</v>
      </c>
      <c r="H1765">
        <v>3</v>
      </c>
      <c r="I1765">
        <v>1</v>
      </c>
      <c r="J1765">
        <v>11</v>
      </c>
      <c r="K1765" t="s">
        <v>25</v>
      </c>
      <c r="N1765">
        <v>45</v>
      </c>
      <c r="O1765">
        <v>25</v>
      </c>
      <c r="P1765">
        <v>25</v>
      </c>
      <c r="Q1765">
        <v>40</v>
      </c>
      <c r="R1765">
        <v>49.036999999999999</v>
      </c>
      <c r="S1765">
        <v>-123.093</v>
      </c>
      <c r="T1765" t="s">
        <v>5210</v>
      </c>
    </row>
    <row r="1766" spans="1:20" x14ac:dyDescent="0.2">
      <c r="A1766" t="s">
        <v>5211</v>
      </c>
      <c r="B1766" t="s">
        <v>5212</v>
      </c>
      <c r="C1766" t="s">
        <v>4546</v>
      </c>
      <c r="D1766" t="s">
        <v>5161</v>
      </c>
      <c r="E1766" t="s">
        <v>5183</v>
      </c>
      <c r="F1766">
        <v>5</v>
      </c>
      <c r="G1766">
        <v>2</v>
      </c>
      <c r="I1766">
        <v>1</v>
      </c>
      <c r="J1766">
        <v>10</v>
      </c>
      <c r="K1766" t="s">
        <v>25</v>
      </c>
      <c r="N1766">
        <v>40</v>
      </c>
      <c r="O1766">
        <v>20</v>
      </c>
      <c r="P1766">
        <v>17</v>
      </c>
      <c r="R1766">
        <v>49.201000000000001</v>
      </c>
      <c r="S1766">
        <v>-122.536</v>
      </c>
      <c r="T1766" t="s">
        <v>5213</v>
      </c>
    </row>
    <row r="1767" spans="1:20" x14ac:dyDescent="0.2">
      <c r="A1767" t="s">
        <v>5214</v>
      </c>
      <c r="B1767" t="s">
        <v>195</v>
      </c>
      <c r="C1767" t="s">
        <v>4546</v>
      </c>
      <c r="D1767" t="s">
        <v>5094</v>
      </c>
      <c r="E1767" t="s">
        <v>5151</v>
      </c>
      <c r="F1767">
        <v>5</v>
      </c>
      <c r="G1767">
        <v>13</v>
      </c>
      <c r="I1767">
        <v>1</v>
      </c>
      <c r="J1767">
        <v>20</v>
      </c>
      <c r="K1767" t="s">
        <v>25</v>
      </c>
      <c r="N1767">
        <v>50</v>
      </c>
      <c r="O1767">
        <v>25</v>
      </c>
      <c r="P1767">
        <v>25</v>
      </c>
      <c r="R1767">
        <v>49.094999999999999</v>
      </c>
      <c r="S1767">
        <v>-122.629</v>
      </c>
      <c r="T1767" t="s">
        <v>5215</v>
      </c>
    </row>
    <row r="1768" spans="1:20" x14ac:dyDescent="0.2">
      <c r="A1768" t="s">
        <v>5216</v>
      </c>
      <c r="B1768" t="s">
        <v>565</v>
      </c>
      <c r="C1768" t="s">
        <v>4546</v>
      </c>
      <c r="D1768" t="s">
        <v>5094</v>
      </c>
      <c r="E1768" t="s">
        <v>5151</v>
      </c>
      <c r="F1768">
        <v>5</v>
      </c>
      <c r="G1768">
        <v>1</v>
      </c>
      <c r="I1768">
        <v>1</v>
      </c>
      <c r="J1768">
        <v>10</v>
      </c>
      <c r="K1768" t="s">
        <v>25</v>
      </c>
      <c r="N1768">
        <v>100</v>
      </c>
      <c r="O1768">
        <v>30</v>
      </c>
      <c r="P1768">
        <v>30</v>
      </c>
      <c r="R1768">
        <v>49.07</v>
      </c>
      <c r="S1768">
        <v>-122.66800000000001</v>
      </c>
      <c r="T1768" t="s">
        <v>5217</v>
      </c>
    </row>
    <row r="1769" spans="1:20" x14ac:dyDescent="0.2">
      <c r="A1769" t="s">
        <v>5218</v>
      </c>
      <c r="B1769" t="s">
        <v>65</v>
      </c>
      <c r="C1769" t="s">
        <v>4546</v>
      </c>
      <c r="D1769" t="s">
        <v>5161</v>
      </c>
      <c r="E1769" t="s">
        <v>5219</v>
      </c>
      <c r="F1769">
        <v>5</v>
      </c>
      <c r="G1769">
        <v>4</v>
      </c>
      <c r="H1769">
        <v>5</v>
      </c>
      <c r="I1769">
        <v>1</v>
      </c>
      <c r="J1769">
        <v>20</v>
      </c>
      <c r="K1769" t="s">
        <v>25</v>
      </c>
      <c r="N1769">
        <v>50</v>
      </c>
      <c r="O1769">
        <v>25</v>
      </c>
      <c r="P1769">
        <v>20</v>
      </c>
      <c r="Q1769">
        <v>24</v>
      </c>
      <c r="R1769">
        <v>49.218000000000004</v>
      </c>
      <c r="S1769">
        <v>-122.53400000000001</v>
      </c>
      <c r="T1769" t="s">
        <v>5220</v>
      </c>
    </row>
    <row r="1770" spans="1:20" x14ac:dyDescent="0.2">
      <c r="A1770" t="s">
        <v>5221</v>
      </c>
      <c r="B1770" t="s">
        <v>5222</v>
      </c>
      <c r="C1770" t="s">
        <v>4546</v>
      </c>
      <c r="D1770" t="s">
        <v>5223</v>
      </c>
      <c r="E1770" t="s">
        <v>5224</v>
      </c>
      <c r="F1770">
        <v>5</v>
      </c>
      <c r="G1770">
        <v>8</v>
      </c>
      <c r="H1770">
        <v>2</v>
      </c>
      <c r="I1770">
        <v>1</v>
      </c>
      <c r="J1770">
        <v>30</v>
      </c>
      <c r="K1770" t="s">
        <v>25</v>
      </c>
      <c r="N1770">
        <v>50</v>
      </c>
      <c r="R1770">
        <v>49.06</v>
      </c>
      <c r="S1770">
        <v>-122.488</v>
      </c>
      <c r="T1770" t="s">
        <v>5225</v>
      </c>
    </row>
    <row r="1771" spans="1:20" x14ac:dyDescent="0.2">
      <c r="A1771" t="s">
        <v>5226</v>
      </c>
      <c r="B1771" t="s">
        <v>5227</v>
      </c>
      <c r="C1771" t="s">
        <v>5195</v>
      </c>
      <c r="D1771" t="s">
        <v>5228</v>
      </c>
      <c r="E1771">
        <v>98264</v>
      </c>
      <c r="F1771">
        <v>5</v>
      </c>
      <c r="G1771">
        <v>55</v>
      </c>
      <c r="H1771">
        <v>33</v>
      </c>
      <c r="I1771">
        <v>1</v>
      </c>
      <c r="J1771">
        <v>12</v>
      </c>
      <c r="K1771" t="s">
        <v>25</v>
      </c>
      <c r="N1771">
        <v>37</v>
      </c>
      <c r="O1771">
        <v>19</v>
      </c>
      <c r="P1771">
        <v>19</v>
      </c>
      <c r="R1771">
        <v>48.963000000000001</v>
      </c>
      <c r="S1771">
        <v>-122.42</v>
      </c>
      <c r="T1771" t="s">
        <v>5229</v>
      </c>
    </row>
    <row r="1772" spans="1:20" x14ac:dyDescent="0.2">
      <c r="A1772" t="s">
        <v>5230</v>
      </c>
      <c r="B1772" t="s">
        <v>5231</v>
      </c>
      <c r="C1772" t="s">
        <v>4546</v>
      </c>
      <c r="D1772" t="s">
        <v>5223</v>
      </c>
      <c r="E1772" t="s">
        <v>5224</v>
      </c>
      <c r="F1772">
        <v>5</v>
      </c>
      <c r="G1772">
        <v>4</v>
      </c>
      <c r="H1772">
        <v>2</v>
      </c>
      <c r="I1772">
        <v>1</v>
      </c>
      <c r="J1772">
        <v>40</v>
      </c>
      <c r="K1772" t="s">
        <v>25</v>
      </c>
      <c r="N1772">
        <v>80</v>
      </c>
      <c r="P1772">
        <v>22</v>
      </c>
      <c r="R1772">
        <v>49.052</v>
      </c>
      <c r="S1772">
        <v>-122.476</v>
      </c>
      <c r="T1772" t="s">
        <v>5232</v>
      </c>
    </row>
    <row r="1773" spans="1:20" x14ac:dyDescent="0.2">
      <c r="A1773" t="s">
        <v>5233</v>
      </c>
      <c r="B1773" t="s">
        <v>5234</v>
      </c>
      <c r="C1773" t="s">
        <v>5195</v>
      </c>
      <c r="D1773" t="s">
        <v>5196</v>
      </c>
      <c r="E1773">
        <v>98230</v>
      </c>
      <c r="F1773">
        <v>5</v>
      </c>
      <c r="G1773">
        <v>19</v>
      </c>
      <c r="H1773">
        <v>9</v>
      </c>
      <c r="I1773">
        <v>1</v>
      </c>
      <c r="J1773">
        <v>3</v>
      </c>
      <c r="K1773" t="s">
        <v>25</v>
      </c>
      <c r="N1773">
        <v>40</v>
      </c>
      <c r="O1773">
        <v>15</v>
      </c>
      <c r="P1773">
        <v>14</v>
      </c>
      <c r="R1773">
        <v>48.945999999999998</v>
      </c>
      <c r="S1773">
        <v>-122.741</v>
      </c>
      <c r="T1773" t="s">
        <v>5235</v>
      </c>
    </row>
    <row r="1774" spans="1:20" x14ac:dyDescent="0.2">
      <c r="A1774" t="s">
        <v>5236</v>
      </c>
      <c r="B1774" t="s">
        <v>5237</v>
      </c>
      <c r="C1774" t="s">
        <v>4546</v>
      </c>
      <c r="D1774" t="s">
        <v>5238</v>
      </c>
      <c r="E1774" t="s">
        <v>5239</v>
      </c>
      <c r="F1774">
        <v>5</v>
      </c>
      <c r="G1774">
        <v>2</v>
      </c>
      <c r="I1774">
        <v>1</v>
      </c>
      <c r="J1774">
        <v>10</v>
      </c>
      <c r="K1774" t="s">
        <v>25</v>
      </c>
      <c r="N1774">
        <v>40</v>
      </c>
      <c r="O1774">
        <v>20</v>
      </c>
      <c r="P1774">
        <v>20</v>
      </c>
      <c r="R1774">
        <v>49.423999999999999</v>
      </c>
      <c r="S1774">
        <v>-123.48399999999999</v>
      </c>
      <c r="T1774" t="s">
        <v>5240</v>
      </c>
    </row>
    <row r="1775" spans="1:20" x14ac:dyDescent="0.2">
      <c r="A1775" t="s">
        <v>5241</v>
      </c>
      <c r="B1775" t="s">
        <v>5168</v>
      </c>
      <c r="C1775" t="s">
        <v>4546</v>
      </c>
      <c r="D1775" t="s">
        <v>5242</v>
      </c>
      <c r="E1775" t="s">
        <v>5243</v>
      </c>
      <c r="F1775">
        <v>5</v>
      </c>
      <c r="G1775">
        <v>3</v>
      </c>
      <c r="H1775">
        <v>1</v>
      </c>
      <c r="I1775">
        <v>1</v>
      </c>
      <c r="J1775">
        <v>40</v>
      </c>
      <c r="K1775" t="s">
        <v>25</v>
      </c>
      <c r="N1775">
        <v>40</v>
      </c>
      <c r="R1775">
        <v>49.042000000000002</v>
      </c>
      <c r="S1775">
        <v>-122.34399999999999</v>
      </c>
      <c r="T1775" t="s">
        <v>5244</v>
      </c>
    </row>
    <row r="1776" spans="1:20" x14ac:dyDescent="0.2">
      <c r="A1776" t="s">
        <v>5245</v>
      </c>
      <c r="B1776" t="s">
        <v>562</v>
      </c>
      <c r="C1776" t="s">
        <v>4546</v>
      </c>
      <c r="D1776" t="s">
        <v>5246</v>
      </c>
      <c r="E1776" t="s">
        <v>5247</v>
      </c>
      <c r="F1776">
        <v>5</v>
      </c>
      <c r="G1776">
        <v>27</v>
      </c>
      <c r="H1776">
        <v>10</v>
      </c>
      <c r="I1776">
        <v>1</v>
      </c>
      <c r="J1776">
        <v>4</v>
      </c>
      <c r="K1776" t="s">
        <v>25</v>
      </c>
      <c r="M1776">
        <v>50</v>
      </c>
      <c r="N1776">
        <v>75</v>
      </c>
      <c r="O1776">
        <v>35</v>
      </c>
      <c r="P1776">
        <v>35</v>
      </c>
      <c r="R1776">
        <v>49.698999999999998</v>
      </c>
      <c r="S1776">
        <v>-123.158</v>
      </c>
      <c r="T1776" t="s">
        <v>5248</v>
      </c>
    </row>
    <row r="1777" spans="1:20" x14ac:dyDescent="0.2">
      <c r="A1777" t="s">
        <v>5249</v>
      </c>
      <c r="B1777" t="s">
        <v>460</v>
      </c>
      <c r="C1777" t="s">
        <v>4546</v>
      </c>
      <c r="D1777" t="s">
        <v>5250</v>
      </c>
      <c r="E1777" t="s">
        <v>5251</v>
      </c>
      <c r="F1777">
        <v>5</v>
      </c>
      <c r="G1777">
        <v>13</v>
      </c>
      <c r="H1777">
        <v>5</v>
      </c>
      <c r="I1777">
        <v>1</v>
      </c>
      <c r="J1777">
        <v>40</v>
      </c>
      <c r="K1777" t="s">
        <v>25</v>
      </c>
      <c r="N1777">
        <v>40</v>
      </c>
      <c r="O1777">
        <v>15</v>
      </c>
      <c r="P1777">
        <v>15</v>
      </c>
      <c r="R1777">
        <v>49.152000000000001</v>
      </c>
      <c r="S1777">
        <v>-122.30500000000001</v>
      </c>
      <c r="T1777" t="s">
        <v>5252</v>
      </c>
    </row>
    <row r="1778" spans="1:20" x14ac:dyDescent="0.2">
      <c r="A1778" t="s">
        <v>5253</v>
      </c>
      <c r="B1778" t="s">
        <v>5254</v>
      </c>
      <c r="C1778" t="s">
        <v>5195</v>
      </c>
      <c r="D1778" t="s">
        <v>5255</v>
      </c>
      <c r="E1778">
        <v>98248</v>
      </c>
      <c r="F1778">
        <v>5</v>
      </c>
      <c r="G1778">
        <v>5</v>
      </c>
      <c r="H1778">
        <v>1</v>
      </c>
      <c r="I1778">
        <v>1</v>
      </c>
      <c r="J1778">
        <v>10</v>
      </c>
      <c r="K1778" t="s">
        <v>25</v>
      </c>
      <c r="N1778">
        <v>45</v>
      </c>
      <c r="O1778">
        <v>35</v>
      </c>
      <c r="R1778">
        <v>48.845999999999997</v>
      </c>
      <c r="S1778">
        <v>-122.61</v>
      </c>
      <c r="T1778" t="s">
        <v>5256</v>
      </c>
    </row>
    <row r="1779" spans="1:20" x14ac:dyDescent="0.2">
      <c r="A1779" t="s">
        <v>5257</v>
      </c>
      <c r="B1779" t="s">
        <v>5258</v>
      </c>
      <c r="C1779" t="s">
        <v>4546</v>
      </c>
      <c r="D1779" t="s">
        <v>5246</v>
      </c>
      <c r="E1779" t="s">
        <v>5247</v>
      </c>
      <c r="F1779">
        <v>5</v>
      </c>
      <c r="G1779">
        <v>1</v>
      </c>
      <c r="I1779">
        <v>1</v>
      </c>
      <c r="J1779">
        <v>10</v>
      </c>
      <c r="K1779" t="s">
        <v>25</v>
      </c>
      <c r="M1779">
        <v>33</v>
      </c>
      <c r="N1779">
        <v>40</v>
      </c>
      <c r="O1779">
        <v>20</v>
      </c>
      <c r="P1779">
        <v>17</v>
      </c>
      <c r="Q1779">
        <v>26</v>
      </c>
      <c r="R1779">
        <v>49.707999999999998</v>
      </c>
      <c r="S1779">
        <v>-123.15300000000001</v>
      </c>
      <c r="T1779" t="s">
        <v>5259</v>
      </c>
    </row>
    <row r="1780" spans="1:20" x14ac:dyDescent="0.2">
      <c r="A1780" t="s">
        <v>5260</v>
      </c>
      <c r="B1780" t="s">
        <v>3121</v>
      </c>
      <c r="C1780" t="s">
        <v>5195</v>
      </c>
      <c r="D1780" t="s">
        <v>5255</v>
      </c>
      <c r="E1780">
        <v>98248</v>
      </c>
      <c r="F1780">
        <v>5</v>
      </c>
      <c r="G1780">
        <v>19</v>
      </c>
      <c r="H1780">
        <v>9</v>
      </c>
      <c r="I1780">
        <v>1</v>
      </c>
      <c r="J1780">
        <v>15</v>
      </c>
      <c r="K1780" t="s">
        <v>25</v>
      </c>
      <c r="N1780">
        <v>40</v>
      </c>
      <c r="O1780">
        <v>25</v>
      </c>
      <c r="P1780">
        <v>20</v>
      </c>
      <c r="R1780">
        <v>48.869</v>
      </c>
      <c r="S1780">
        <v>-122.59399999999999</v>
      </c>
      <c r="T1780" t="s">
        <v>5261</v>
      </c>
    </row>
    <row r="1781" spans="1:20" x14ac:dyDescent="0.2">
      <c r="A1781" t="s">
        <v>5262</v>
      </c>
      <c r="B1781" t="s">
        <v>5263</v>
      </c>
      <c r="C1781" t="s">
        <v>5195</v>
      </c>
      <c r="D1781" t="s">
        <v>5264</v>
      </c>
      <c r="E1781">
        <v>98226</v>
      </c>
      <c r="F1781">
        <v>5</v>
      </c>
      <c r="G1781">
        <v>2</v>
      </c>
      <c r="H1781">
        <v>2</v>
      </c>
      <c r="I1781">
        <v>1</v>
      </c>
      <c r="J1781">
        <v>60</v>
      </c>
      <c r="K1781" t="s">
        <v>25</v>
      </c>
      <c r="M1781">
        <v>30</v>
      </c>
      <c r="N1781">
        <v>50</v>
      </c>
      <c r="O1781">
        <v>20</v>
      </c>
      <c r="P1781">
        <v>15</v>
      </c>
      <c r="Q1781">
        <v>25</v>
      </c>
      <c r="R1781">
        <v>48.835000000000001</v>
      </c>
      <c r="S1781">
        <v>-122.547</v>
      </c>
      <c r="T1781" t="s">
        <v>5265</v>
      </c>
    </row>
    <row r="1782" spans="1:20" x14ac:dyDescent="0.2">
      <c r="A1782" t="s">
        <v>5266</v>
      </c>
      <c r="B1782" t="s">
        <v>3118</v>
      </c>
      <c r="C1782" t="s">
        <v>4546</v>
      </c>
      <c r="D1782" t="s">
        <v>5246</v>
      </c>
      <c r="E1782" t="s">
        <v>5247</v>
      </c>
      <c r="F1782">
        <v>5</v>
      </c>
      <c r="G1782">
        <v>2</v>
      </c>
      <c r="I1782">
        <v>1</v>
      </c>
      <c r="J1782">
        <v>1</v>
      </c>
      <c r="K1782" t="s">
        <v>25</v>
      </c>
      <c r="N1782">
        <v>63</v>
      </c>
      <c r="O1782">
        <v>20</v>
      </c>
      <c r="P1782">
        <v>35</v>
      </c>
      <c r="Q1782">
        <v>40</v>
      </c>
      <c r="R1782">
        <v>49.704000000000001</v>
      </c>
      <c r="S1782">
        <v>-123.154</v>
      </c>
      <c r="T1782" t="s">
        <v>5267</v>
      </c>
    </row>
    <row r="1783" spans="1:20" x14ac:dyDescent="0.2">
      <c r="A1783" t="s">
        <v>5268</v>
      </c>
      <c r="B1783" t="s">
        <v>1106</v>
      </c>
      <c r="C1783" t="s">
        <v>4546</v>
      </c>
      <c r="D1783" t="s">
        <v>5246</v>
      </c>
      <c r="E1783" t="s">
        <v>5247</v>
      </c>
      <c r="F1783">
        <v>5</v>
      </c>
      <c r="G1783">
        <v>13</v>
      </c>
      <c r="H1783">
        <v>7</v>
      </c>
      <c r="I1783">
        <v>1</v>
      </c>
      <c r="J1783">
        <v>15</v>
      </c>
      <c r="K1783" t="s">
        <v>25</v>
      </c>
      <c r="N1783">
        <v>55</v>
      </c>
      <c r="O1783">
        <v>23</v>
      </c>
      <c r="P1783">
        <v>20</v>
      </c>
      <c r="R1783">
        <v>49.706000000000003</v>
      </c>
      <c r="S1783">
        <v>-123.127</v>
      </c>
      <c r="T1783" t="s">
        <v>5269</v>
      </c>
    </row>
    <row r="1784" spans="1:20" x14ac:dyDescent="0.2">
      <c r="A1784" t="s">
        <v>5270</v>
      </c>
      <c r="B1784" t="s">
        <v>5271</v>
      </c>
      <c r="C1784" t="s">
        <v>4546</v>
      </c>
      <c r="D1784" t="s">
        <v>5242</v>
      </c>
      <c r="E1784" t="s">
        <v>5243</v>
      </c>
      <c r="F1784">
        <v>5</v>
      </c>
      <c r="G1784">
        <v>19</v>
      </c>
      <c r="H1784">
        <v>6</v>
      </c>
      <c r="I1784">
        <v>1</v>
      </c>
      <c r="J1784">
        <v>10</v>
      </c>
      <c r="K1784" t="s">
        <v>25</v>
      </c>
      <c r="M1784">
        <v>65</v>
      </c>
      <c r="N1784">
        <v>60</v>
      </c>
      <c r="R1784">
        <v>49.054000000000002</v>
      </c>
      <c r="S1784">
        <v>-122.37</v>
      </c>
      <c r="T1784" t="s">
        <v>5272</v>
      </c>
    </row>
    <row r="1785" spans="1:20" x14ac:dyDescent="0.2">
      <c r="A1785" t="s">
        <v>5273</v>
      </c>
      <c r="B1785" t="s">
        <v>4845</v>
      </c>
      <c r="C1785" t="s">
        <v>5195</v>
      </c>
      <c r="D1785" t="s">
        <v>5255</v>
      </c>
      <c r="E1785">
        <v>98248</v>
      </c>
      <c r="F1785">
        <v>5</v>
      </c>
      <c r="G1785">
        <v>12</v>
      </c>
      <c r="H1785">
        <v>3</v>
      </c>
      <c r="I1785">
        <v>1</v>
      </c>
      <c r="J1785">
        <v>18</v>
      </c>
      <c r="K1785" t="s">
        <v>25</v>
      </c>
      <c r="N1785">
        <v>40</v>
      </c>
      <c r="O1785">
        <v>15</v>
      </c>
      <c r="R1785">
        <v>48.917999999999999</v>
      </c>
      <c r="S1785">
        <v>-122.53700000000001</v>
      </c>
      <c r="T1785" t="s">
        <v>5274</v>
      </c>
    </row>
    <row r="1786" spans="1:20" x14ac:dyDescent="0.2">
      <c r="A1786" t="s">
        <v>5275</v>
      </c>
      <c r="B1786" t="s">
        <v>5276</v>
      </c>
      <c r="C1786" t="s">
        <v>5195</v>
      </c>
      <c r="D1786" t="s">
        <v>5255</v>
      </c>
      <c r="E1786">
        <v>98248</v>
      </c>
      <c r="F1786">
        <v>5</v>
      </c>
      <c r="G1786">
        <v>1</v>
      </c>
      <c r="I1786">
        <v>1</v>
      </c>
      <c r="J1786">
        <v>5</v>
      </c>
      <c r="K1786" t="s">
        <v>25</v>
      </c>
      <c r="M1786">
        <v>32</v>
      </c>
      <c r="N1786">
        <v>45</v>
      </c>
      <c r="O1786">
        <v>20</v>
      </c>
      <c r="P1786">
        <v>20</v>
      </c>
      <c r="R1786">
        <v>48.856999999999999</v>
      </c>
      <c r="S1786">
        <v>-122.604</v>
      </c>
      <c r="T1786" t="s">
        <v>5277</v>
      </c>
    </row>
    <row r="1787" spans="1:20" x14ac:dyDescent="0.2">
      <c r="A1787" t="s">
        <v>5278</v>
      </c>
      <c r="B1787" t="s">
        <v>28</v>
      </c>
      <c r="C1787" t="s">
        <v>4546</v>
      </c>
      <c r="D1787" t="s">
        <v>5242</v>
      </c>
      <c r="E1787" t="s">
        <v>5243</v>
      </c>
      <c r="F1787">
        <v>5</v>
      </c>
      <c r="G1787">
        <v>6</v>
      </c>
      <c r="I1787">
        <v>1</v>
      </c>
      <c r="J1787">
        <v>20</v>
      </c>
      <c r="K1787" t="s">
        <v>25</v>
      </c>
      <c r="M1787">
        <v>50</v>
      </c>
      <c r="N1787">
        <v>40</v>
      </c>
      <c r="O1787">
        <v>20</v>
      </c>
      <c r="P1787">
        <v>20</v>
      </c>
      <c r="R1787">
        <v>49.039000000000001</v>
      </c>
      <c r="S1787">
        <v>-122.355</v>
      </c>
      <c r="T1787" t="s">
        <v>5279</v>
      </c>
    </row>
    <row r="1788" spans="1:20" x14ac:dyDescent="0.2">
      <c r="A1788" t="s">
        <v>5280</v>
      </c>
      <c r="B1788" t="s">
        <v>5281</v>
      </c>
      <c r="C1788" t="s">
        <v>5195</v>
      </c>
      <c r="D1788" t="s">
        <v>5255</v>
      </c>
      <c r="E1788">
        <v>98248</v>
      </c>
      <c r="F1788">
        <v>5</v>
      </c>
      <c r="G1788">
        <v>1</v>
      </c>
      <c r="I1788">
        <v>1</v>
      </c>
      <c r="J1788">
        <v>5</v>
      </c>
      <c r="K1788" t="s">
        <v>25</v>
      </c>
      <c r="M1788">
        <v>27</v>
      </c>
      <c r="N1788">
        <v>28</v>
      </c>
      <c r="O1788">
        <v>14</v>
      </c>
      <c r="P1788">
        <v>15</v>
      </c>
      <c r="Q1788">
        <v>26</v>
      </c>
      <c r="R1788">
        <v>48.853999999999999</v>
      </c>
      <c r="S1788">
        <v>-122.616</v>
      </c>
      <c r="T1788" t="s">
        <v>5282</v>
      </c>
    </row>
    <row r="1789" spans="1:20" x14ac:dyDescent="0.2">
      <c r="A1789" t="s">
        <v>5283</v>
      </c>
      <c r="B1789" t="s">
        <v>5284</v>
      </c>
      <c r="C1789" t="s">
        <v>4546</v>
      </c>
      <c r="D1789" t="s">
        <v>5285</v>
      </c>
      <c r="E1789" t="s">
        <v>5239</v>
      </c>
      <c r="F1789">
        <v>5</v>
      </c>
      <c r="G1789">
        <v>1</v>
      </c>
      <c r="I1789">
        <v>1</v>
      </c>
      <c r="J1789">
        <v>35</v>
      </c>
      <c r="K1789" t="s">
        <v>25</v>
      </c>
      <c r="M1789">
        <v>50</v>
      </c>
      <c r="N1789">
        <v>40</v>
      </c>
      <c r="O1789">
        <v>35</v>
      </c>
      <c r="P1789">
        <v>32</v>
      </c>
      <c r="Q1789">
        <v>50</v>
      </c>
      <c r="R1789">
        <v>49.392000000000003</v>
      </c>
      <c r="S1789">
        <v>-123.554</v>
      </c>
      <c r="T1789" t="s">
        <v>5286</v>
      </c>
    </row>
    <row r="1790" spans="1:20" x14ac:dyDescent="0.2">
      <c r="A1790" t="s">
        <v>5287</v>
      </c>
      <c r="B1790" t="s">
        <v>1661</v>
      </c>
      <c r="C1790" t="s">
        <v>4546</v>
      </c>
      <c r="D1790" t="s">
        <v>5250</v>
      </c>
      <c r="E1790" t="s">
        <v>5251</v>
      </c>
      <c r="F1790">
        <v>5</v>
      </c>
      <c r="G1790">
        <v>6</v>
      </c>
      <c r="H1790">
        <v>2</v>
      </c>
      <c r="I1790">
        <v>1</v>
      </c>
      <c r="J1790">
        <v>25</v>
      </c>
      <c r="K1790" t="s">
        <v>25</v>
      </c>
      <c r="M1790">
        <v>55</v>
      </c>
      <c r="N1790">
        <v>80</v>
      </c>
      <c r="O1790">
        <v>30</v>
      </c>
      <c r="P1790">
        <v>25</v>
      </c>
      <c r="Q1790">
        <v>40</v>
      </c>
      <c r="R1790">
        <v>49.146999999999998</v>
      </c>
      <c r="S1790">
        <v>-122.31100000000001</v>
      </c>
      <c r="T1790" t="s">
        <v>5288</v>
      </c>
    </row>
    <row r="1791" spans="1:20" x14ac:dyDescent="0.2">
      <c r="A1791" t="s">
        <v>5289</v>
      </c>
      <c r="B1791" t="s">
        <v>65</v>
      </c>
      <c r="C1791" t="s">
        <v>5195</v>
      </c>
      <c r="D1791" t="s">
        <v>5290</v>
      </c>
      <c r="E1791">
        <v>98240</v>
      </c>
      <c r="F1791">
        <v>5</v>
      </c>
      <c r="G1791">
        <v>4</v>
      </c>
      <c r="I1791">
        <v>1</v>
      </c>
      <c r="J1791">
        <v>8</v>
      </c>
      <c r="K1791" t="s">
        <v>25</v>
      </c>
      <c r="N1791">
        <v>35</v>
      </c>
      <c r="O1791">
        <v>20</v>
      </c>
      <c r="P1791">
        <v>15</v>
      </c>
      <c r="R1791">
        <v>48.917000000000002</v>
      </c>
      <c r="S1791">
        <v>-122.649</v>
      </c>
      <c r="T1791" t="s">
        <v>5291</v>
      </c>
    </row>
    <row r="1792" spans="1:20" x14ac:dyDescent="0.2">
      <c r="A1792" t="s">
        <v>5292</v>
      </c>
      <c r="B1792" t="s">
        <v>738</v>
      </c>
      <c r="C1792" t="s">
        <v>4546</v>
      </c>
      <c r="D1792" t="s">
        <v>5293</v>
      </c>
      <c r="E1792" t="s">
        <v>5239</v>
      </c>
      <c r="F1792">
        <v>5</v>
      </c>
      <c r="G1792">
        <v>10</v>
      </c>
      <c r="I1792">
        <v>1</v>
      </c>
      <c r="J1792">
        <v>18</v>
      </c>
      <c r="K1792" t="s">
        <v>25</v>
      </c>
      <c r="N1792">
        <v>40</v>
      </c>
      <c r="P1792">
        <v>20</v>
      </c>
      <c r="R1792">
        <v>49.442</v>
      </c>
      <c r="S1792">
        <v>-123.473</v>
      </c>
      <c r="T1792" t="s">
        <v>5294</v>
      </c>
    </row>
    <row r="1793" spans="1:20" x14ac:dyDescent="0.2">
      <c r="A1793" t="s">
        <v>5295</v>
      </c>
      <c r="B1793" t="s">
        <v>5296</v>
      </c>
      <c r="C1793" t="s">
        <v>4546</v>
      </c>
      <c r="D1793" t="s">
        <v>5285</v>
      </c>
      <c r="E1793" t="s">
        <v>5239</v>
      </c>
      <c r="F1793">
        <v>5</v>
      </c>
      <c r="G1793">
        <v>2</v>
      </c>
      <c r="H1793">
        <v>1</v>
      </c>
      <c r="I1793">
        <v>1</v>
      </c>
      <c r="J1793">
        <v>6</v>
      </c>
      <c r="K1793" t="s">
        <v>25</v>
      </c>
      <c r="M1793">
        <v>50</v>
      </c>
      <c r="N1793">
        <v>50</v>
      </c>
      <c r="O1793">
        <v>25</v>
      </c>
      <c r="P1793">
        <v>25</v>
      </c>
      <c r="Q1793">
        <v>45</v>
      </c>
      <c r="R1793">
        <v>49.438000000000002</v>
      </c>
      <c r="S1793">
        <v>-123.479</v>
      </c>
      <c r="T1793" t="s">
        <v>5297</v>
      </c>
    </row>
    <row r="1794" spans="1:20" x14ac:dyDescent="0.2">
      <c r="A1794" t="s">
        <v>5298</v>
      </c>
      <c r="B1794" t="s">
        <v>5271</v>
      </c>
      <c r="C1794" t="s">
        <v>5195</v>
      </c>
      <c r="D1794" t="s">
        <v>5196</v>
      </c>
      <c r="E1794">
        <v>98248</v>
      </c>
      <c r="F1794">
        <v>5</v>
      </c>
      <c r="I1794">
        <v>1</v>
      </c>
      <c r="J1794">
        <v>1</v>
      </c>
      <c r="K1794" t="s">
        <v>25</v>
      </c>
      <c r="N1794">
        <v>28</v>
      </c>
      <c r="O1794">
        <v>14</v>
      </c>
      <c r="P1794">
        <v>15</v>
      </c>
      <c r="R1794">
        <v>48.91</v>
      </c>
      <c r="S1794">
        <v>-122.751</v>
      </c>
      <c r="T1794" t="s">
        <v>5299</v>
      </c>
    </row>
    <row r="1795" spans="1:20" x14ac:dyDescent="0.2">
      <c r="A1795" t="s">
        <v>5300</v>
      </c>
      <c r="B1795" t="s">
        <v>855</v>
      </c>
      <c r="C1795" t="s">
        <v>4546</v>
      </c>
      <c r="D1795" t="s">
        <v>5246</v>
      </c>
      <c r="E1795" t="s">
        <v>5247</v>
      </c>
      <c r="F1795">
        <v>5</v>
      </c>
      <c r="G1795">
        <v>18</v>
      </c>
      <c r="H1795">
        <v>9</v>
      </c>
      <c r="I1795">
        <v>1</v>
      </c>
      <c r="J1795">
        <v>20</v>
      </c>
      <c r="K1795" t="s">
        <v>25</v>
      </c>
      <c r="N1795">
        <v>42</v>
      </c>
      <c r="O1795">
        <v>18</v>
      </c>
      <c r="P1795">
        <v>18</v>
      </c>
      <c r="R1795">
        <v>49.747</v>
      </c>
      <c r="S1795">
        <v>-123.113</v>
      </c>
      <c r="T1795" t="s">
        <v>5301</v>
      </c>
    </row>
    <row r="1796" spans="1:20" x14ac:dyDescent="0.2">
      <c r="A1796" t="s">
        <v>5302</v>
      </c>
      <c r="B1796" t="s">
        <v>173</v>
      </c>
      <c r="C1796" t="s">
        <v>4546</v>
      </c>
      <c r="D1796" t="s">
        <v>5246</v>
      </c>
      <c r="E1796" t="s">
        <v>5247</v>
      </c>
      <c r="F1796">
        <v>5</v>
      </c>
      <c r="G1796">
        <v>16</v>
      </c>
      <c r="H1796">
        <v>2</v>
      </c>
      <c r="I1796">
        <v>1</v>
      </c>
      <c r="J1796">
        <v>16</v>
      </c>
      <c r="K1796" t="s">
        <v>25</v>
      </c>
      <c r="N1796">
        <v>70</v>
      </c>
      <c r="O1796">
        <v>25</v>
      </c>
      <c r="P1796">
        <v>32</v>
      </c>
      <c r="R1796">
        <v>49.701000000000001</v>
      </c>
      <c r="S1796">
        <v>-123.15600000000001</v>
      </c>
      <c r="T1796" t="s">
        <v>5303</v>
      </c>
    </row>
    <row r="1797" spans="1:20" x14ac:dyDescent="0.2">
      <c r="A1797" t="s">
        <v>5304</v>
      </c>
      <c r="B1797" t="s">
        <v>5305</v>
      </c>
      <c r="C1797" t="s">
        <v>4546</v>
      </c>
      <c r="D1797" t="s">
        <v>5242</v>
      </c>
      <c r="E1797" t="s">
        <v>5306</v>
      </c>
      <c r="F1797">
        <v>5</v>
      </c>
      <c r="G1797">
        <v>11</v>
      </c>
      <c r="H1797">
        <v>1</v>
      </c>
      <c r="I1797">
        <v>1</v>
      </c>
      <c r="J1797">
        <v>60</v>
      </c>
      <c r="K1797" t="s">
        <v>25</v>
      </c>
      <c r="N1797">
        <v>45</v>
      </c>
      <c r="P1797">
        <v>30</v>
      </c>
      <c r="R1797">
        <v>49.045999999999999</v>
      </c>
      <c r="S1797">
        <v>-122.258</v>
      </c>
      <c r="T1797" t="s">
        <v>5307</v>
      </c>
    </row>
    <row r="1798" spans="1:20" x14ac:dyDescent="0.2">
      <c r="A1798" t="s">
        <v>5308</v>
      </c>
      <c r="B1798" t="s">
        <v>5309</v>
      </c>
      <c r="C1798" t="s">
        <v>4546</v>
      </c>
      <c r="D1798" t="s">
        <v>5246</v>
      </c>
      <c r="E1798" t="s">
        <v>5247</v>
      </c>
      <c r="F1798">
        <v>5</v>
      </c>
      <c r="G1798">
        <v>8</v>
      </c>
      <c r="H1798">
        <v>2</v>
      </c>
      <c r="I1798">
        <v>1</v>
      </c>
      <c r="J1798">
        <v>10</v>
      </c>
      <c r="K1798" t="s">
        <v>25</v>
      </c>
      <c r="M1798">
        <v>45</v>
      </c>
      <c r="N1798">
        <v>55</v>
      </c>
      <c r="O1798">
        <v>30</v>
      </c>
      <c r="P1798">
        <v>19</v>
      </c>
      <c r="Q1798">
        <v>26</v>
      </c>
      <c r="R1798">
        <v>49.701999999999998</v>
      </c>
      <c r="S1798">
        <v>-123.15</v>
      </c>
      <c r="T1798" t="s">
        <v>5310</v>
      </c>
    </row>
    <row r="1799" spans="1:20" x14ac:dyDescent="0.2">
      <c r="A1799" t="s">
        <v>5311</v>
      </c>
      <c r="B1799" t="s">
        <v>21</v>
      </c>
      <c r="C1799" t="s">
        <v>4546</v>
      </c>
      <c r="D1799" t="s">
        <v>5246</v>
      </c>
      <c r="E1799" t="s">
        <v>5247</v>
      </c>
      <c r="F1799">
        <v>5</v>
      </c>
      <c r="G1799">
        <v>3</v>
      </c>
      <c r="I1799">
        <v>1</v>
      </c>
      <c r="J1799">
        <v>20</v>
      </c>
      <c r="K1799" t="s">
        <v>25</v>
      </c>
      <c r="M1799">
        <v>60</v>
      </c>
      <c r="N1799">
        <v>70</v>
      </c>
      <c r="O1799">
        <v>20</v>
      </c>
      <c r="P1799">
        <v>20</v>
      </c>
      <c r="Q1799">
        <v>40</v>
      </c>
      <c r="R1799">
        <v>49.7</v>
      </c>
      <c r="S1799">
        <v>-123.155</v>
      </c>
      <c r="T1799" t="s">
        <v>5312</v>
      </c>
    </row>
    <row r="1800" spans="1:20" x14ac:dyDescent="0.2">
      <c r="A1800" t="s">
        <v>5313</v>
      </c>
      <c r="B1800" t="s">
        <v>5314</v>
      </c>
      <c r="C1800" t="s">
        <v>4546</v>
      </c>
      <c r="D1800" t="s">
        <v>5242</v>
      </c>
      <c r="E1800" t="s">
        <v>5315</v>
      </c>
      <c r="F1800">
        <v>5</v>
      </c>
      <c r="G1800">
        <v>1</v>
      </c>
      <c r="I1800">
        <v>1</v>
      </c>
      <c r="J1800">
        <v>10</v>
      </c>
      <c r="K1800" t="s">
        <v>25</v>
      </c>
      <c r="N1800">
        <v>40</v>
      </c>
      <c r="O1800">
        <v>15</v>
      </c>
      <c r="P1800">
        <v>10</v>
      </c>
      <c r="R1800">
        <v>49.039000000000001</v>
      </c>
      <c r="S1800">
        <v>-122.29600000000001</v>
      </c>
      <c r="T1800" t="s">
        <v>5316</v>
      </c>
    </row>
    <row r="1801" spans="1:20" x14ac:dyDescent="0.2">
      <c r="A1801" t="s">
        <v>5317</v>
      </c>
      <c r="B1801" t="s">
        <v>855</v>
      </c>
      <c r="C1801" t="s">
        <v>4546</v>
      </c>
      <c r="D1801" t="s">
        <v>5246</v>
      </c>
      <c r="E1801" t="s">
        <v>5247</v>
      </c>
      <c r="F1801">
        <v>5</v>
      </c>
      <c r="G1801">
        <v>2</v>
      </c>
      <c r="I1801">
        <v>1</v>
      </c>
      <c r="J1801">
        <v>25</v>
      </c>
      <c r="K1801" t="s">
        <v>25</v>
      </c>
      <c r="N1801">
        <v>40</v>
      </c>
      <c r="O1801">
        <v>21</v>
      </c>
      <c r="P1801">
        <v>15</v>
      </c>
      <c r="R1801">
        <v>49.698999999999998</v>
      </c>
      <c r="S1801">
        <v>-123.143</v>
      </c>
      <c r="T1801" t="s">
        <v>5318</v>
      </c>
    </row>
    <row r="1802" spans="1:20" x14ac:dyDescent="0.2">
      <c r="A1802" t="s">
        <v>5319</v>
      </c>
      <c r="B1802" t="s">
        <v>4149</v>
      </c>
      <c r="C1802" t="s">
        <v>4546</v>
      </c>
      <c r="D1802" t="s">
        <v>5246</v>
      </c>
      <c r="E1802" t="s">
        <v>5247</v>
      </c>
      <c r="F1802">
        <v>5</v>
      </c>
      <c r="G1802">
        <v>15</v>
      </c>
      <c r="H1802">
        <v>8</v>
      </c>
      <c r="I1802">
        <v>1</v>
      </c>
      <c r="J1802">
        <v>15</v>
      </c>
      <c r="K1802" t="s">
        <v>25</v>
      </c>
      <c r="M1802">
        <v>100</v>
      </c>
      <c r="N1802">
        <v>90</v>
      </c>
      <c r="O1802">
        <v>40</v>
      </c>
      <c r="P1802">
        <v>35</v>
      </c>
      <c r="Q1802">
        <v>80</v>
      </c>
      <c r="R1802">
        <v>49.7</v>
      </c>
      <c r="S1802">
        <v>-123.134</v>
      </c>
      <c r="T1802" t="s">
        <v>5320</v>
      </c>
    </row>
    <row r="1803" spans="1:20" x14ac:dyDescent="0.2">
      <c r="A1803" t="s">
        <v>5321</v>
      </c>
      <c r="B1803" t="s">
        <v>195</v>
      </c>
      <c r="C1803" t="s">
        <v>4546</v>
      </c>
      <c r="D1803" t="s">
        <v>5246</v>
      </c>
      <c r="E1803" t="s">
        <v>5247</v>
      </c>
      <c r="F1803">
        <v>5</v>
      </c>
      <c r="G1803">
        <v>15</v>
      </c>
      <c r="H1803">
        <v>7</v>
      </c>
      <c r="I1803">
        <v>1</v>
      </c>
      <c r="J1803">
        <v>20</v>
      </c>
      <c r="K1803" t="s">
        <v>25</v>
      </c>
      <c r="M1803">
        <v>50</v>
      </c>
      <c r="N1803">
        <v>50</v>
      </c>
      <c r="O1803">
        <v>25</v>
      </c>
      <c r="P1803">
        <v>20</v>
      </c>
      <c r="Q1803">
        <v>50</v>
      </c>
      <c r="R1803">
        <v>49.698999999999998</v>
      </c>
      <c r="S1803">
        <v>-123.154</v>
      </c>
      <c r="T1803" t="s">
        <v>5322</v>
      </c>
    </row>
    <row r="1804" spans="1:20" x14ac:dyDescent="0.2">
      <c r="A1804" t="s">
        <v>5323</v>
      </c>
      <c r="B1804" t="s">
        <v>28</v>
      </c>
      <c r="C1804" t="s">
        <v>4546</v>
      </c>
      <c r="D1804" t="s">
        <v>5246</v>
      </c>
      <c r="E1804" t="s">
        <v>5247</v>
      </c>
      <c r="F1804">
        <v>5</v>
      </c>
      <c r="G1804">
        <v>4</v>
      </c>
      <c r="I1804">
        <v>1</v>
      </c>
      <c r="J1804">
        <v>10</v>
      </c>
      <c r="K1804" t="s">
        <v>25</v>
      </c>
      <c r="N1804">
        <v>45</v>
      </c>
      <c r="O1804">
        <v>21</v>
      </c>
      <c r="P1804">
        <v>17</v>
      </c>
      <c r="R1804">
        <v>49.706000000000003</v>
      </c>
      <c r="S1804">
        <v>-123.124</v>
      </c>
      <c r="T1804" t="s">
        <v>5324</v>
      </c>
    </row>
    <row r="1805" spans="1:20" x14ac:dyDescent="0.2">
      <c r="A1805" t="s">
        <v>5325</v>
      </c>
      <c r="B1805" t="s">
        <v>214</v>
      </c>
      <c r="C1805" t="s">
        <v>4546</v>
      </c>
      <c r="D1805" t="s">
        <v>5242</v>
      </c>
      <c r="E1805" t="s">
        <v>5315</v>
      </c>
      <c r="F1805">
        <v>5</v>
      </c>
      <c r="G1805">
        <v>1</v>
      </c>
      <c r="I1805">
        <v>1</v>
      </c>
      <c r="J1805">
        <v>20</v>
      </c>
      <c r="K1805" t="s">
        <v>25</v>
      </c>
      <c r="N1805">
        <v>40</v>
      </c>
      <c r="O1805">
        <v>20</v>
      </c>
      <c r="P1805">
        <v>15</v>
      </c>
      <c r="Q1805">
        <v>26</v>
      </c>
      <c r="R1805">
        <v>49.036999999999999</v>
      </c>
      <c r="S1805">
        <v>-122.298</v>
      </c>
      <c r="T1805" t="s">
        <v>5326</v>
      </c>
    </row>
    <row r="1806" spans="1:20" x14ac:dyDescent="0.2">
      <c r="A1806" t="s">
        <v>5327</v>
      </c>
      <c r="B1806" t="s">
        <v>5328</v>
      </c>
      <c r="C1806" t="s">
        <v>5195</v>
      </c>
      <c r="D1806" t="s">
        <v>5255</v>
      </c>
      <c r="E1806">
        <v>98248</v>
      </c>
      <c r="F1806">
        <v>5</v>
      </c>
      <c r="G1806">
        <v>8</v>
      </c>
      <c r="H1806">
        <v>4</v>
      </c>
      <c r="I1806">
        <v>1</v>
      </c>
      <c r="J1806">
        <v>10</v>
      </c>
      <c r="K1806" t="s">
        <v>25</v>
      </c>
      <c r="M1806">
        <v>45</v>
      </c>
      <c r="N1806">
        <v>40</v>
      </c>
      <c r="O1806">
        <v>25</v>
      </c>
      <c r="P1806">
        <v>25</v>
      </c>
      <c r="Q1806">
        <v>30</v>
      </c>
      <c r="R1806">
        <v>48.853999999999999</v>
      </c>
      <c r="S1806">
        <v>-122.596</v>
      </c>
      <c r="T1806" t="s">
        <v>5329</v>
      </c>
    </row>
    <row r="1807" spans="1:20" x14ac:dyDescent="0.2">
      <c r="A1807" t="s">
        <v>5330</v>
      </c>
      <c r="B1807" t="s">
        <v>5331</v>
      </c>
      <c r="C1807" t="s">
        <v>4546</v>
      </c>
      <c r="D1807" t="s">
        <v>5246</v>
      </c>
      <c r="E1807" t="s">
        <v>5247</v>
      </c>
      <c r="F1807">
        <v>5</v>
      </c>
      <c r="G1807">
        <v>1</v>
      </c>
      <c r="H1807">
        <v>1</v>
      </c>
      <c r="I1807">
        <v>1</v>
      </c>
      <c r="J1807">
        <v>27</v>
      </c>
      <c r="K1807" t="s">
        <v>25</v>
      </c>
      <c r="M1807">
        <v>35</v>
      </c>
      <c r="N1807">
        <v>65</v>
      </c>
      <c r="P1807">
        <v>15</v>
      </c>
      <c r="R1807">
        <v>49.701000000000001</v>
      </c>
      <c r="S1807">
        <v>-123.133</v>
      </c>
      <c r="T1807" t="s">
        <v>5332</v>
      </c>
    </row>
    <row r="1808" spans="1:20" x14ac:dyDescent="0.2">
      <c r="A1808" t="s">
        <v>5333</v>
      </c>
      <c r="B1808" t="s">
        <v>1301</v>
      </c>
      <c r="C1808" t="s">
        <v>5195</v>
      </c>
      <c r="D1808" t="s">
        <v>5334</v>
      </c>
      <c r="E1808">
        <v>98248</v>
      </c>
      <c r="F1808">
        <v>5</v>
      </c>
      <c r="I1808">
        <v>1</v>
      </c>
      <c r="J1808">
        <v>12</v>
      </c>
      <c r="K1808" t="s">
        <v>25</v>
      </c>
      <c r="M1808">
        <v>65</v>
      </c>
      <c r="N1808">
        <v>65</v>
      </c>
      <c r="Q1808">
        <v>60</v>
      </c>
      <c r="R1808">
        <v>48.847000000000001</v>
      </c>
      <c r="S1808">
        <v>-122.54900000000001</v>
      </c>
      <c r="T1808" t="s">
        <v>5335</v>
      </c>
    </row>
    <row r="1809" spans="1:20" x14ac:dyDescent="0.2">
      <c r="A1809" t="s">
        <v>5336</v>
      </c>
      <c r="B1809" t="s">
        <v>1249</v>
      </c>
      <c r="C1809" t="s">
        <v>5195</v>
      </c>
      <c r="D1809" t="s">
        <v>5255</v>
      </c>
      <c r="E1809">
        <v>98248</v>
      </c>
      <c r="F1809">
        <v>5</v>
      </c>
      <c r="G1809">
        <v>3</v>
      </c>
      <c r="I1809">
        <v>1</v>
      </c>
      <c r="J1809">
        <v>20</v>
      </c>
      <c r="K1809" t="s">
        <v>25</v>
      </c>
      <c r="M1809">
        <v>35</v>
      </c>
      <c r="N1809">
        <v>40</v>
      </c>
      <c r="O1809">
        <v>25</v>
      </c>
      <c r="P1809">
        <v>25</v>
      </c>
      <c r="Q1809">
        <v>30</v>
      </c>
      <c r="R1809">
        <v>48.856999999999999</v>
      </c>
      <c r="S1809">
        <v>-122.619</v>
      </c>
      <c r="T1809" t="s">
        <v>5337</v>
      </c>
    </row>
    <row r="1810" spans="1:20" x14ac:dyDescent="0.2">
      <c r="A1810" t="s">
        <v>5338</v>
      </c>
      <c r="B1810" t="s">
        <v>1661</v>
      </c>
      <c r="C1810" t="s">
        <v>4546</v>
      </c>
      <c r="D1810" t="s">
        <v>5242</v>
      </c>
      <c r="E1810" t="s">
        <v>5243</v>
      </c>
      <c r="F1810">
        <v>5</v>
      </c>
      <c r="G1810">
        <v>2</v>
      </c>
      <c r="I1810">
        <v>1</v>
      </c>
      <c r="J1810">
        <v>17</v>
      </c>
      <c r="K1810" t="s">
        <v>25</v>
      </c>
      <c r="N1810">
        <v>35</v>
      </c>
      <c r="O1810">
        <v>25</v>
      </c>
      <c r="P1810">
        <v>20</v>
      </c>
      <c r="Q1810">
        <v>25</v>
      </c>
      <c r="R1810">
        <v>49.061</v>
      </c>
      <c r="S1810">
        <v>-122.334</v>
      </c>
      <c r="T1810" t="s">
        <v>5339</v>
      </c>
    </row>
    <row r="1811" spans="1:20" x14ac:dyDescent="0.2">
      <c r="A1811" t="s">
        <v>5340</v>
      </c>
      <c r="B1811" t="s">
        <v>1041</v>
      </c>
      <c r="C1811" t="s">
        <v>5195</v>
      </c>
      <c r="D1811" t="s">
        <v>5255</v>
      </c>
      <c r="E1811">
        <v>98248</v>
      </c>
      <c r="F1811">
        <v>5</v>
      </c>
      <c r="G1811">
        <v>12</v>
      </c>
      <c r="H1811">
        <v>4</v>
      </c>
      <c r="I1811">
        <v>1</v>
      </c>
      <c r="J1811">
        <v>10</v>
      </c>
      <c r="K1811" t="s">
        <v>25</v>
      </c>
      <c r="M1811">
        <v>40</v>
      </c>
      <c r="N1811">
        <v>55</v>
      </c>
      <c r="O1811">
        <v>20</v>
      </c>
      <c r="P1811">
        <v>20</v>
      </c>
      <c r="R1811">
        <v>48.868000000000002</v>
      </c>
      <c r="S1811">
        <v>-122.6</v>
      </c>
      <c r="T1811" t="s">
        <v>5341</v>
      </c>
    </row>
    <row r="1812" spans="1:20" x14ac:dyDescent="0.2">
      <c r="A1812" t="s">
        <v>5342</v>
      </c>
      <c r="B1812" t="s">
        <v>5343</v>
      </c>
      <c r="C1812" t="s">
        <v>4546</v>
      </c>
      <c r="D1812" t="s">
        <v>5250</v>
      </c>
      <c r="E1812" t="s">
        <v>5251</v>
      </c>
      <c r="F1812">
        <v>5</v>
      </c>
      <c r="G1812">
        <v>7</v>
      </c>
      <c r="H1812">
        <v>2</v>
      </c>
      <c r="I1812">
        <v>1</v>
      </c>
      <c r="J1812">
        <v>22</v>
      </c>
      <c r="K1812" t="s">
        <v>25</v>
      </c>
      <c r="M1812">
        <v>35</v>
      </c>
      <c r="N1812">
        <v>45</v>
      </c>
      <c r="P1812">
        <v>20</v>
      </c>
      <c r="Q1812">
        <v>30</v>
      </c>
      <c r="R1812">
        <v>49.145000000000003</v>
      </c>
      <c r="S1812">
        <v>-122.3</v>
      </c>
      <c r="T1812" t="s">
        <v>5344</v>
      </c>
    </row>
    <row r="1813" spans="1:20" x14ac:dyDescent="0.2">
      <c r="A1813" t="s">
        <v>5345</v>
      </c>
      <c r="B1813" t="s">
        <v>729</v>
      </c>
      <c r="C1813" t="s">
        <v>5195</v>
      </c>
      <c r="D1813" t="s">
        <v>5255</v>
      </c>
      <c r="E1813">
        <v>98248</v>
      </c>
      <c r="F1813">
        <v>5</v>
      </c>
      <c r="G1813">
        <v>3</v>
      </c>
      <c r="I1813">
        <v>1</v>
      </c>
      <c r="J1813">
        <v>8</v>
      </c>
      <c r="K1813" t="s">
        <v>25</v>
      </c>
      <c r="N1813">
        <v>30</v>
      </c>
      <c r="R1813">
        <v>48.877000000000002</v>
      </c>
      <c r="S1813">
        <v>-122.58799999999999</v>
      </c>
      <c r="T1813" t="s">
        <v>5346</v>
      </c>
    </row>
    <row r="1814" spans="1:20" x14ac:dyDescent="0.2">
      <c r="A1814" t="s">
        <v>5347</v>
      </c>
      <c r="B1814" t="s">
        <v>5348</v>
      </c>
      <c r="C1814" t="s">
        <v>4546</v>
      </c>
      <c r="D1814" t="s">
        <v>5242</v>
      </c>
      <c r="E1814" t="s">
        <v>5243</v>
      </c>
      <c r="F1814">
        <v>5</v>
      </c>
      <c r="G1814">
        <v>1</v>
      </c>
      <c r="I1814">
        <v>1</v>
      </c>
      <c r="J1814">
        <v>6</v>
      </c>
      <c r="K1814" t="s">
        <v>25</v>
      </c>
      <c r="N1814">
        <v>40</v>
      </c>
      <c r="O1814">
        <v>20</v>
      </c>
      <c r="P1814">
        <v>15</v>
      </c>
      <c r="R1814">
        <v>49.051000000000002</v>
      </c>
      <c r="S1814">
        <v>-122.34</v>
      </c>
      <c r="T1814" t="s">
        <v>5349</v>
      </c>
    </row>
    <row r="1815" spans="1:20" x14ac:dyDescent="0.2">
      <c r="A1815" t="s">
        <v>5350</v>
      </c>
      <c r="B1815" t="s">
        <v>5351</v>
      </c>
      <c r="C1815" t="s">
        <v>5195</v>
      </c>
      <c r="D1815" t="s">
        <v>5264</v>
      </c>
      <c r="E1815">
        <v>98226</v>
      </c>
      <c r="F1815">
        <v>5</v>
      </c>
      <c r="G1815">
        <v>44</v>
      </c>
      <c r="H1815">
        <v>19</v>
      </c>
      <c r="I1815">
        <v>1</v>
      </c>
      <c r="J1815">
        <v>25</v>
      </c>
      <c r="K1815" t="s">
        <v>25</v>
      </c>
      <c r="N1815">
        <v>45</v>
      </c>
      <c r="O1815">
        <v>20</v>
      </c>
      <c r="P1815">
        <v>20</v>
      </c>
      <c r="R1815">
        <v>48.792999999999999</v>
      </c>
      <c r="S1815">
        <v>-122.514</v>
      </c>
      <c r="T1815" t="s">
        <v>5352</v>
      </c>
    </row>
    <row r="1816" spans="1:20" x14ac:dyDescent="0.2">
      <c r="A1816" t="s">
        <v>5353</v>
      </c>
      <c r="B1816" t="s">
        <v>5354</v>
      </c>
      <c r="C1816" t="s">
        <v>5195</v>
      </c>
      <c r="D1816" t="s">
        <v>5355</v>
      </c>
      <c r="E1816">
        <v>98245</v>
      </c>
      <c r="F1816">
        <v>5</v>
      </c>
      <c r="G1816">
        <v>12</v>
      </c>
      <c r="H1816">
        <v>3</v>
      </c>
      <c r="I1816">
        <v>1</v>
      </c>
      <c r="J1816">
        <v>10</v>
      </c>
      <c r="K1816" t="s">
        <v>25</v>
      </c>
      <c r="M1816">
        <v>85</v>
      </c>
      <c r="N1816">
        <v>75</v>
      </c>
      <c r="O1816">
        <v>50</v>
      </c>
      <c r="P1816">
        <v>35</v>
      </c>
      <c r="Q1816">
        <v>60</v>
      </c>
      <c r="R1816">
        <v>48.71</v>
      </c>
      <c r="S1816">
        <v>-122.90600000000001</v>
      </c>
      <c r="T1816" t="s">
        <v>5356</v>
      </c>
    </row>
    <row r="1817" spans="1:20" x14ac:dyDescent="0.2">
      <c r="A1817" t="s">
        <v>5357</v>
      </c>
      <c r="B1817" t="s">
        <v>376</v>
      </c>
      <c r="C1817" t="s">
        <v>4546</v>
      </c>
      <c r="D1817" t="s">
        <v>5246</v>
      </c>
      <c r="E1817" t="s">
        <v>5247</v>
      </c>
      <c r="F1817">
        <v>5</v>
      </c>
      <c r="G1817">
        <v>4</v>
      </c>
      <c r="I1817">
        <v>1</v>
      </c>
      <c r="J1817">
        <v>20</v>
      </c>
      <c r="K1817" t="s">
        <v>25</v>
      </c>
      <c r="N1817">
        <v>60</v>
      </c>
      <c r="O1817">
        <v>20</v>
      </c>
      <c r="P1817">
        <v>20</v>
      </c>
      <c r="R1817">
        <v>49.758000000000003</v>
      </c>
      <c r="S1817">
        <v>-123.131</v>
      </c>
      <c r="T1817" t="s">
        <v>5358</v>
      </c>
    </row>
    <row r="1818" spans="1:20" x14ac:dyDescent="0.2">
      <c r="A1818" t="s">
        <v>5359</v>
      </c>
      <c r="B1818" t="s">
        <v>5360</v>
      </c>
      <c r="C1818" t="s">
        <v>5195</v>
      </c>
      <c r="D1818" t="s">
        <v>5361</v>
      </c>
      <c r="E1818">
        <v>98226</v>
      </c>
      <c r="F1818">
        <v>5</v>
      </c>
      <c r="G1818">
        <v>5</v>
      </c>
      <c r="H1818">
        <v>1</v>
      </c>
      <c r="I1818">
        <v>1</v>
      </c>
      <c r="J1818">
        <v>36</v>
      </c>
      <c r="K1818" t="s">
        <v>25</v>
      </c>
      <c r="M1818">
        <v>55</v>
      </c>
      <c r="N1818">
        <v>60</v>
      </c>
      <c r="O1818">
        <v>16</v>
      </c>
      <c r="P1818">
        <v>20</v>
      </c>
      <c r="R1818">
        <v>48.811</v>
      </c>
      <c r="S1818">
        <v>-122.499</v>
      </c>
      <c r="T1818" t="s">
        <v>5362</v>
      </c>
    </row>
    <row r="1819" spans="1:20" x14ac:dyDescent="0.2">
      <c r="A1819" t="s">
        <v>5363</v>
      </c>
      <c r="B1819" t="s">
        <v>279</v>
      </c>
      <c r="C1819" t="s">
        <v>4546</v>
      </c>
      <c r="D1819" t="s">
        <v>5364</v>
      </c>
      <c r="E1819" t="s">
        <v>5239</v>
      </c>
      <c r="F1819">
        <v>5</v>
      </c>
      <c r="G1819">
        <v>2</v>
      </c>
      <c r="I1819">
        <v>1</v>
      </c>
      <c r="J1819">
        <v>5</v>
      </c>
      <c r="K1819" t="s">
        <v>25</v>
      </c>
      <c r="M1819">
        <v>45</v>
      </c>
      <c r="N1819">
        <v>40</v>
      </c>
      <c r="O1819">
        <v>20</v>
      </c>
      <c r="P1819">
        <v>15</v>
      </c>
      <c r="Q1819">
        <v>40</v>
      </c>
      <c r="R1819">
        <v>49.747</v>
      </c>
      <c r="S1819">
        <v>-123.10899999999999</v>
      </c>
      <c r="T1819" t="s">
        <v>5365</v>
      </c>
    </row>
    <row r="1820" spans="1:20" x14ac:dyDescent="0.2">
      <c r="A1820" t="s">
        <v>5366</v>
      </c>
      <c r="B1820" t="s">
        <v>5367</v>
      </c>
      <c r="C1820" t="s">
        <v>5195</v>
      </c>
      <c r="D1820" t="s">
        <v>5368</v>
      </c>
      <c r="E1820">
        <v>98229</v>
      </c>
      <c r="F1820">
        <v>5</v>
      </c>
      <c r="G1820">
        <v>96</v>
      </c>
      <c r="H1820">
        <v>59</v>
      </c>
      <c r="I1820">
        <v>1</v>
      </c>
      <c r="J1820">
        <v>25</v>
      </c>
      <c r="K1820" t="s">
        <v>25</v>
      </c>
      <c r="N1820">
        <v>75</v>
      </c>
      <c r="O1820">
        <v>25</v>
      </c>
      <c r="P1820">
        <v>25</v>
      </c>
      <c r="R1820">
        <v>48.735999999999997</v>
      </c>
      <c r="S1820">
        <v>-122.46299999999999</v>
      </c>
      <c r="T1820" t="s">
        <v>5369</v>
      </c>
    </row>
    <row r="1821" spans="1:20" x14ac:dyDescent="0.2">
      <c r="A1821" t="s">
        <v>5370</v>
      </c>
      <c r="B1821" t="s">
        <v>5371</v>
      </c>
      <c r="C1821" t="s">
        <v>5195</v>
      </c>
      <c r="D1821" t="s">
        <v>5372</v>
      </c>
      <c r="E1821">
        <v>98225</v>
      </c>
      <c r="F1821">
        <v>5</v>
      </c>
      <c r="G1821">
        <v>3</v>
      </c>
      <c r="H1821">
        <v>2</v>
      </c>
      <c r="I1821">
        <v>1</v>
      </c>
      <c r="J1821">
        <v>5</v>
      </c>
      <c r="K1821" t="s">
        <v>25</v>
      </c>
      <c r="N1821">
        <v>55</v>
      </c>
      <c r="O1821">
        <v>17</v>
      </c>
      <c r="P1821">
        <v>20</v>
      </c>
      <c r="R1821">
        <v>48.758000000000003</v>
      </c>
      <c r="S1821">
        <v>-122.48</v>
      </c>
      <c r="T1821" t="s">
        <v>5373</v>
      </c>
    </row>
    <row r="1822" spans="1:20" x14ac:dyDescent="0.2">
      <c r="A1822" t="s">
        <v>5374</v>
      </c>
      <c r="B1822" t="s">
        <v>5375</v>
      </c>
      <c r="C1822" t="s">
        <v>5195</v>
      </c>
      <c r="D1822" t="s">
        <v>5376</v>
      </c>
      <c r="E1822">
        <v>98229</v>
      </c>
      <c r="F1822">
        <v>5</v>
      </c>
      <c r="G1822">
        <v>59</v>
      </c>
      <c r="H1822">
        <v>15</v>
      </c>
      <c r="I1822">
        <v>1</v>
      </c>
      <c r="J1822">
        <v>15</v>
      </c>
      <c r="K1822" t="s">
        <v>25</v>
      </c>
      <c r="N1822">
        <v>35</v>
      </c>
      <c r="O1822">
        <v>20</v>
      </c>
      <c r="P1822">
        <v>20</v>
      </c>
      <c r="R1822">
        <v>48.762</v>
      </c>
      <c r="S1822">
        <v>-122.45</v>
      </c>
      <c r="T1822" t="s">
        <v>5377</v>
      </c>
    </row>
    <row r="1823" spans="1:20" x14ac:dyDescent="0.2">
      <c r="A1823" t="s">
        <v>5378</v>
      </c>
      <c r="B1823" t="s">
        <v>195</v>
      </c>
      <c r="C1823" t="s">
        <v>4546</v>
      </c>
      <c r="D1823" t="s">
        <v>5242</v>
      </c>
      <c r="E1823" t="s">
        <v>5306</v>
      </c>
      <c r="F1823">
        <v>5</v>
      </c>
      <c r="G1823">
        <v>2</v>
      </c>
      <c r="I1823">
        <v>1</v>
      </c>
      <c r="J1823">
        <v>6</v>
      </c>
      <c r="K1823" t="s">
        <v>25</v>
      </c>
      <c r="N1823">
        <v>30</v>
      </c>
      <c r="O1823">
        <v>19</v>
      </c>
      <c r="P1823">
        <v>15</v>
      </c>
      <c r="R1823">
        <v>49.057000000000002</v>
      </c>
      <c r="S1823">
        <v>-122.164</v>
      </c>
      <c r="T1823" t="s">
        <v>5379</v>
      </c>
    </row>
    <row r="1824" spans="1:20" x14ac:dyDescent="0.2">
      <c r="A1824" t="s">
        <v>5380</v>
      </c>
      <c r="B1824" t="s">
        <v>5381</v>
      </c>
      <c r="C1824" t="s">
        <v>5195</v>
      </c>
      <c r="D1824" t="s">
        <v>5264</v>
      </c>
      <c r="E1824">
        <v>98226</v>
      </c>
      <c r="F1824">
        <v>5</v>
      </c>
      <c r="G1824">
        <v>21</v>
      </c>
      <c r="H1824">
        <v>8</v>
      </c>
      <c r="I1824">
        <v>1</v>
      </c>
      <c r="J1824">
        <v>20</v>
      </c>
      <c r="K1824" t="s">
        <v>25</v>
      </c>
      <c r="N1824">
        <v>45</v>
      </c>
      <c r="O1824">
        <v>20</v>
      </c>
      <c r="P1824">
        <v>20</v>
      </c>
      <c r="Q1824">
        <v>35</v>
      </c>
      <c r="R1824">
        <v>48.792999999999999</v>
      </c>
      <c r="S1824">
        <v>-122.514</v>
      </c>
      <c r="T1824" t="s">
        <v>5382</v>
      </c>
    </row>
    <row r="1825" spans="1:20" x14ac:dyDescent="0.2">
      <c r="A1825" t="s">
        <v>5383</v>
      </c>
      <c r="B1825" t="s">
        <v>1696</v>
      </c>
      <c r="C1825" t="s">
        <v>4546</v>
      </c>
      <c r="D1825" t="s">
        <v>5384</v>
      </c>
      <c r="E1825" t="s">
        <v>5239</v>
      </c>
      <c r="F1825">
        <v>5</v>
      </c>
      <c r="G1825">
        <v>7</v>
      </c>
      <c r="H1825">
        <v>2</v>
      </c>
      <c r="I1825">
        <v>1</v>
      </c>
      <c r="J1825">
        <v>6</v>
      </c>
      <c r="K1825" t="s">
        <v>25</v>
      </c>
      <c r="N1825">
        <v>40</v>
      </c>
      <c r="P1825">
        <v>25</v>
      </c>
      <c r="R1825">
        <v>49.563000000000002</v>
      </c>
      <c r="S1825">
        <v>-123.753</v>
      </c>
      <c r="T1825" t="s">
        <v>5385</v>
      </c>
    </row>
    <row r="1826" spans="1:20" x14ac:dyDescent="0.2">
      <c r="A1826" t="s">
        <v>5386</v>
      </c>
      <c r="B1826" t="s">
        <v>1116</v>
      </c>
      <c r="C1826" t="s">
        <v>5195</v>
      </c>
      <c r="D1826" t="s">
        <v>5387</v>
      </c>
      <c r="E1826">
        <v>98229</v>
      </c>
      <c r="F1826">
        <v>5</v>
      </c>
      <c r="G1826">
        <v>14</v>
      </c>
      <c r="H1826">
        <v>4</v>
      </c>
      <c r="I1826">
        <v>1</v>
      </c>
      <c r="J1826">
        <v>15</v>
      </c>
      <c r="K1826" t="s">
        <v>25</v>
      </c>
      <c r="N1826">
        <v>50</v>
      </c>
      <c r="O1826">
        <v>30</v>
      </c>
      <c r="R1826">
        <v>48.704999999999998</v>
      </c>
      <c r="S1826">
        <v>-122.494</v>
      </c>
      <c r="T1826" t="s">
        <v>5388</v>
      </c>
    </row>
    <row r="1827" spans="1:20" x14ac:dyDescent="0.2">
      <c r="A1827" t="s">
        <v>5389</v>
      </c>
      <c r="B1827" t="s">
        <v>2125</v>
      </c>
      <c r="C1827" t="s">
        <v>5195</v>
      </c>
      <c r="D1827" t="s">
        <v>5264</v>
      </c>
      <c r="E1827">
        <v>98229</v>
      </c>
      <c r="F1827">
        <v>5</v>
      </c>
      <c r="G1827">
        <v>10</v>
      </c>
      <c r="H1827">
        <v>4</v>
      </c>
      <c r="I1827">
        <v>1</v>
      </c>
      <c r="J1827">
        <v>6</v>
      </c>
      <c r="K1827" t="s">
        <v>25</v>
      </c>
      <c r="N1827">
        <v>50</v>
      </c>
      <c r="P1827">
        <v>25</v>
      </c>
      <c r="R1827">
        <v>48.743000000000002</v>
      </c>
      <c r="S1827">
        <v>-122.405</v>
      </c>
      <c r="T1827" t="s">
        <v>5390</v>
      </c>
    </row>
    <row r="1828" spans="1:20" x14ac:dyDescent="0.2">
      <c r="A1828" t="s">
        <v>5391</v>
      </c>
      <c r="B1828" t="s">
        <v>4094</v>
      </c>
      <c r="C1828" t="s">
        <v>5195</v>
      </c>
      <c r="D1828" t="s">
        <v>5387</v>
      </c>
      <c r="E1828">
        <v>98225</v>
      </c>
      <c r="F1828">
        <v>5</v>
      </c>
      <c r="I1828">
        <v>1</v>
      </c>
      <c r="J1828">
        <v>18</v>
      </c>
      <c r="K1828" t="s">
        <v>25</v>
      </c>
      <c r="N1828">
        <v>50</v>
      </c>
      <c r="O1828">
        <v>14</v>
      </c>
      <c r="P1828">
        <v>15</v>
      </c>
      <c r="R1828">
        <v>48.716000000000001</v>
      </c>
      <c r="S1828">
        <v>-122.51300000000001</v>
      </c>
      <c r="T1828" t="s">
        <v>5392</v>
      </c>
    </row>
    <row r="1829" spans="1:20" x14ac:dyDescent="0.2">
      <c r="A1829" t="s">
        <v>5393</v>
      </c>
      <c r="B1829" t="s">
        <v>5394</v>
      </c>
      <c r="C1829" t="s">
        <v>5195</v>
      </c>
      <c r="D1829" t="s">
        <v>5368</v>
      </c>
      <c r="E1829">
        <v>98229</v>
      </c>
      <c r="F1829">
        <v>5</v>
      </c>
      <c r="G1829">
        <v>14</v>
      </c>
      <c r="H1829">
        <v>4</v>
      </c>
      <c r="I1829">
        <v>1</v>
      </c>
      <c r="J1829">
        <v>6</v>
      </c>
      <c r="K1829" t="s">
        <v>25</v>
      </c>
      <c r="N1829">
        <v>50</v>
      </c>
      <c r="R1829">
        <v>48.744999999999997</v>
      </c>
      <c r="S1829">
        <v>-122.45399999999999</v>
      </c>
      <c r="T1829" t="s">
        <v>5395</v>
      </c>
    </row>
    <row r="1830" spans="1:20" x14ac:dyDescent="0.2">
      <c r="A1830" t="s">
        <v>5396</v>
      </c>
      <c r="B1830" t="s">
        <v>5397</v>
      </c>
      <c r="C1830" t="s">
        <v>5195</v>
      </c>
      <c r="D1830" t="s">
        <v>5264</v>
      </c>
      <c r="E1830">
        <v>98225</v>
      </c>
      <c r="F1830">
        <v>4.5</v>
      </c>
      <c r="G1830">
        <v>2</v>
      </c>
      <c r="I1830">
        <v>1</v>
      </c>
      <c r="J1830">
        <v>10</v>
      </c>
      <c r="K1830" t="s">
        <v>25</v>
      </c>
      <c r="N1830">
        <v>30</v>
      </c>
      <c r="P1830">
        <v>15</v>
      </c>
      <c r="R1830">
        <v>48.719000000000001</v>
      </c>
      <c r="S1830">
        <v>-122.483</v>
      </c>
      <c r="T1830" t="s">
        <v>5398</v>
      </c>
    </row>
    <row r="1831" spans="1:20" x14ac:dyDescent="0.2">
      <c r="A1831" t="s">
        <v>5399</v>
      </c>
      <c r="B1831" t="s">
        <v>1477</v>
      </c>
      <c r="C1831" t="s">
        <v>5195</v>
      </c>
      <c r="D1831" t="s">
        <v>5264</v>
      </c>
      <c r="E1831">
        <v>98225</v>
      </c>
      <c r="F1831">
        <v>4.5</v>
      </c>
      <c r="G1831">
        <v>9</v>
      </c>
      <c r="H1831">
        <v>4</v>
      </c>
      <c r="I1831">
        <v>1</v>
      </c>
      <c r="J1831">
        <v>10</v>
      </c>
      <c r="K1831" t="s">
        <v>25</v>
      </c>
      <c r="M1831">
        <v>55</v>
      </c>
      <c r="N1831">
        <v>55</v>
      </c>
      <c r="O1831">
        <v>25</v>
      </c>
      <c r="P1831">
        <v>25</v>
      </c>
      <c r="Q1831">
        <v>40</v>
      </c>
      <c r="R1831">
        <v>48.723999999999997</v>
      </c>
      <c r="S1831">
        <v>-122.476</v>
      </c>
      <c r="T1831" t="s">
        <v>5400</v>
      </c>
    </row>
    <row r="1832" spans="1:20" x14ac:dyDescent="0.2">
      <c r="A1832" t="s">
        <v>5401</v>
      </c>
      <c r="B1832" t="s">
        <v>1477</v>
      </c>
      <c r="C1832" t="s">
        <v>5195</v>
      </c>
      <c r="D1832" t="s">
        <v>5402</v>
      </c>
      <c r="E1832">
        <v>98225</v>
      </c>
      <c r="F1832">
        <v>4.5</v>
      </c>
      <c r="G1832">
        <v>1</v>
      </c>
      <c r="I1832">
        <v>1</v>
      </c>
      <c r="J1832">
        <v>6</v>
      </c>
      <c r="K1832" t="s">
        <v>25</v>
      </c>
      <c r="N1832">
        <v>28</v>
      </c>
      <c r="O1832">
        <v>14</v>
      </c>
      <c r="P1832">
        <v>20</v>
      </c>
      <c r="R1832">
        <v>48.719000000000001</v>
      </c>
      <c r="S1832">
        <v>-122.505</v>
      </c>
      <c r="T1832" t="s">
        <v>5403</v>
      </c>
    </row>
    <row r="1833" spans="1:20" x14ac:dyDescent="0.2">
      <c r="A1833" t="s">
        <v>5404</v>
      </c>
      <c r="B1833" t="s">
        <v>173</v>
      </c>
      <c r="C1833" t="s">
        <v>5195</v>
      </c>
      <c r="D1833" t="s">
        <v>5264</v>
      </c>
      <c r="E1833">
        <v>98225</v>
      </c>
      <c r="F1833">
        <v>4.5</v>
      </c>
      <c r="G1833">
        <v>7</v>
      </c>
      <c r="H1833">
        <v>2</v>
      </c>
      <c r="I1833">
        <v>1</v>
      </c>
      <c r="J1833">
        <v>8</v>
      </c>
      <c r="K1833" t="s">
        <v>25</v>
      </c>
      <c r="N1833">
        <v>60</v>
      </c>
      <c r="O1833">
        <v>25</v>
      </c>
      <c r="R1833">
        <v>48.726999999999997</v>
      </c>
      <c r="S1833">
        <v>-122.47499999999999</v>
      </c>
      <c r="T1833" t="s">
        <v>5405</v>
      </c>
    </row>
    <row r="1834" spans="1:20" x14ac:dyDescent="0.2">
      <c r="A1834" t="s">
        <v>5406</v>
      </c>
      <c r="B1834" t="s">
        <v>3005</v>
      </c>
      <c r="C1834" t="s">
        <v>5195</v>
      </c>
      <c r="D1834" t="s">
        <v>5264</v>
      </c>
      <c r="E1834">
        <v>98225</v>
      </c>
      <c r="F1834">
        <v>4.5</v>
      </c>
      <c r="G1834">
        <v>3</v>
      </c>
      <c r="H1834">
        <v>1</v>
      </c>
      <c r="I1834">
        <v>1</v>
      </c>
      <c r="J1834">
        <v>19</v>
      </c>
      <c r="K1834" t="s">
        <v>25</v>
      </c>
      <c r="N1834">
        <v>40</v>
      </c>
      <c r="O1834">
        <v>15</v>
      </c>
      <c r="P1834">
        <v>20</v>
      </c>
      <c r="R1834">
        <v>48.728000000000002</v>
      </c>
      <c r="S1834">
        <v>-122.477</v>
      </c>
      <c r="T1834" t="s">
        <v>5407</v>
      </c>
    </row>
    <row r="1835" spans="1:20" x14ac:dyDescent="0.2">
      <c r="A1835" t="s">
        <v>5408</v>
      </c>
      <c r="B1835" t="s">
        <v>5409</v>
      </c>
      <c r="C1835" t="s">
        <v>5195</v>
      </c>
      <c r="D1835" t="s">
        <v>5410</v>
      </c>
      <c r="E1835">
        <v>98250</v>
      </c>
      <c r="F1835">
        <v>5</v>
      </c>
      <c r="G1835">
        <v>40</v>
      </c>
      <c r="H1835">
        <v>23</v>
      </c>
      <c r="I1835">
        <v>1</v>
      </c>
      <c r="J1835">
        <v>30</v>
      </c>
      <c r="K1835" t="s">
        <v>25</v>
      </c>
      <c r="M1835">
        <v>125</v>
      </c>
      <c r="N1835">
        <v>125</v>
      </c>
      <c r="O1835">
        <v>50</v>
      </c>
      <c r="P1835">
        <v>30</v>
      </c>
      <c r="Q1835">
        <v>100</v>
      </c>
      <c r="R1835">
        <v>48.607999999999997</v>
      </c>
      <c r="S1835">
        <v>-123.15300000000001</v>
      </c>
      <c r="T1835" t="s">
        <v>5411</v>
      </c>
    </row>
    <row r="1836" spans="1:20" x14ac:dyDescent="0.2">
      <c r="A1836" t="s">
        <v>5412</v>
      </c>
      <c r="B1836" t="s">
        <v>5413</v>
      </c>
      <c r="C1836" t="s">
        <v>4546</v>
      </c>
      <c r="D1836" t="s">
        <v>5414</v>
      </c>
      <c r="E1836" t="s">
        <v>5415</v>
      </c>
      <c r="F1836">
        <v>5</v>
      </c>
      <c r="G1836">
        <v>2</v>
      </c>
      <c r="I1836">
        <v>1</v>
      </c>
      <c r="J1836">
        <v>20</v>
      </c>
      <c r="K1836" t="s">
        <v>25</v>
      </c>
      <c r="N1836">
        <v>90</v>
      </c>
      <c r="O1836">
        <v>25</v>
      </c>
      <c r="P1836">
        <v>25</v>
      </c>
      <c r="R1836">
        <v>48.792000000000002</v>
      </c>
      <c r="S1836">
        <v>-123.633</v>
      </c>
      <c r="T1836" t="s">
        <v>5416</v>
      </c>
    </row>
    <row r="1837" spans="1:20" x14ac:dyDescent="0.2">
      <c r="A1837" t="s">
        <v>5417</v>
      </c>
      <c r="B1837" t="s">
        <v>49</v>
      </c>
      <c r="C1837" t="s">
        <v>4546</v>
      </c>
      <c r="D1837" t="s">
        <v>5418</v>
      </c>
      <c r="E1837" t="s">
        <v>5419</v>
      </c>
      <c r="F1837">
        <v>5</v>
      </c>
      <c r="G1837">
        <v>31</v>
      </c>
      <c r="H1837">
        <v>15</v>
      </c>
      <c r="I1837">
        <v>1</v>
      </c>
      <c r="J1837">
        <v>15</v>
      </c>
      <c r="K1837" t="s">
        <v>25</v>
      </c>
      <c r="M1837">
        <v>30</v>
      </c>
      <c r="N1837">
        <v>40</v>
      </c>
      <c r="O1837">
        <v>20</v>
      </c>
      <c r="P1837">
        <v>15</v>
      </c>
      <c r="Q1837">
        <v>24</v>
      </c>
      <c r="R1837">
        <v>49.101999999999997</v>
      </c>
      <c r="S1837">
        <v>-121.988</v>
      </c>
      <c r="T1837" t="s">
        <v>5420</v>
      </c>
    </row>
    <row r="1838" spans="1:20" x14ac:dyDescent="0.2">
      <c r="A1838" t="s">
        <v>5421</v>
      </c>
      <c r="B1838" t="s">
        <v>1910</v>
      </c>
      <c r="C1838" t="s">
        <v>5195</v>
      </c>
      <c r="D1838" t="s">
        <v>5264</v>
      </c>
      <c r="E1838">
        <v>98229</v>
      </c>
      <c r="F1838">
        <v>5</v>
      </c>
      <c r="G1838">
        <v>2</v>
      </c>
      <c r="H1838">
        <v>1</v>
      </c>
      <c r="I1838">
        <v>1</v>
      </c>
      <c r="J1838">
        <v>15</v>
      </c>
      <c r="K1838" t="s">
        <v>25</v>
      </c>
      <c r="M1838">
        <v>35</v>
      </c>
      <c r="N1838">
        <v>45</v>
      </c>
      <c r="O1838">
        <v>25</v>
      </c>
      <c r="P1838">
        <v>25</v>
      </c>
      <c r="R1838">
        <v>48.728000000000002</v>
      </c>
      <c r="S1838">
        <v>-122.44199999999999</v>
      </c>
      <c r="T1838" t="s">
        <v>5422</v>
      </c>
    </row>
    <row r="1839" spans="1:20" x14ac:dyDescent="0.2">
      <c r="A1839" t="s">
        <v>5423</v>
      </c>
      <c r="B1839" t="s">
        <v>5424</v>
      </c>
      <c r="C1839" t="s">
        <v>4546</v>
      </c>
      <c r="D1839" t="s">
        <v>5425</v>
      </c>
      <c r="E1839" t="s">
        <v>5426</v>
      </c>
      <c r="F1839">
        <v>5</v>
      </c>
      <c r="G1839">
        <v>4</v>
      </c>
      <c r="H1839">
        <v>1</v>
      </c>
      <c r="I1839">
        <v>1</v>
      </c>
      <c r="J1839">
        <v>15</v>
      </c>
      <c r="K1839" t="s">
        <v>25</v>
      </c>
      <c r="N1839">
        <v>40</v>
      </c>
      <c r="O1839">
        <v>20</v>
      </c>
      <c r="P1839">
        <v>20</v>
      </c>
      <c r="R1839">
        <v>48.933</v>
      </c>
      <c r="S1839">
        <v>-123.736</v>
      </c>
      <c r="T1839" t="s">
        <v>5427</v>
      </c>
    </row>
    <row r="1840" spans="1:20" x14ac:dyDescent="0.2">
      <c r="A1840" t="s">
        <v>5428</v>
      </c>
      <c r="B1840" t="s">
        <v>5429</v>
      </c>
      <c r="C1840" t="s">
        <v>5195</v>
      </c>
      <c r="D1840" t="s">
        <v>5264</v>
      </c>
      <c r="E1840">
        <v>98225</v>
      </c>
      <c r="F1840">
        <v>5</v>
      </c>
      <c r="G1840">
        <v>13</v>
      </c>
      <c r="H1840">
        <v>2</v>
      </c>
      <c r="I1840">
        <v>1</v>
      </c>
      <c r="J1840">
        <v>10</v>
      </c>
      <c r="K1840" t="s">
        <v>25</v>
      </c>
      <c r="M1840">
        <v>40</v>
      </c>
      <c r="N1840">
        <v>40</v>
      </c>
      <c r="O1840">
        <v>15</v>
      </c>
      <c r="P1840">
        <v>20</v>
      </c>
      <c r="Q1840">
        <v>30</v>
      </c>
      <c r="R1840">
        <v>48.722999999999999</v>
      </c>
      <c r="S1840">
        <v>-122.485</v>
      </c>
      <c r="T1840" t="s">
        <v>5430</v>
      </c>
    </row>
    <row r="1841" spans="1:20" x14ac:dyDescent="0.2">
      <c r="A1841" t="s">
        <v>5431</v>
      </c>
      <c r="B1841" t="s">
        <v>2309</v>
      </c>
      <c r="C1841" t="s">
        <v>5195</v>
      </c>
      <c r="D1841" t="s">
        <v>5368</v>
      </c>
      <c r="E1841">
        <v>98229</v>
      </c>
      <c r="F1841">
        <v>5</v>
      </c>
      <c r="G1841">
        <v>23</v>
      </c>
      <c r="H1841">
        <v>8</v>
      </c>
      <c r="I1841">
        <v>1</v>
      </c>
      <c r="J1841">
        <v>15</v>
      </c>
      <c r="K1841" t="s">
        <v>25</v>
      </c>
      <c r="M1841">
        <v>45</v>
      </c>
      <c r="N1841">
        <v>30</v>
      </c>
      <c r="O1841">
        <v>20</v>
      </c>
      <c r="P1841">
        <v>16</v>
      </c>
      <c r="Q1841">
        <v>35</v>
      </c>
      <c r="R1841">
        <v>48.737000000000002</v>
      </c>
      <c r="S1841">
        <v>-122.465</v>
      </c>
      <c r="T1841" t="s">
        <v>5432</v>
      </c>
    </row>
    <row r="1842" spans="1:20" x14ac:dyDescent="0.2">
      <c r="A1842" t="s">
        <v>5433</v>
      </c>
      <c r="B1842" t="s">
        <v>302</v>
      </c>
      <c r="C1842" t="s">
        <v>5195</v>
      </c>
      <c r="D1842" t="s">
        <v>5434</v>
      </c>
      <c r="E1842">
        <v>98225</v>
      </c>
      <c r="F1842">
        <v>5</v>
      </c>
      <c r="G1842">
        <v>6</v>
      </c>
      <c r="H1842">
        <v>2</v>
      </c>
      <c r="I1842">
        <v>1</v>
      </c>
      <c r="J1842">
        <v>2</v>
      </c>
      <c r="K1842" t="s">
        <v>25</v>
      </c>
      <c r="N1842">
        <v>30</v>
      </c>
      <c r="O1842">
        <v>18</v>
      </c>
      <c r="P1842">
        <v>22</v>
      </c>
      <c r="R1842">
        <v>48.723999999999997</v>
      </c>
      <c r="S1842">
        <v>-122.491</v>
      </c>
      <c r="T1842" t="s">
        <v>5435</v>
      </c>
    </row>
    <row r="1843" spans="1:20" x14ac:dyDescent="0.2">
      <c r="A1843" t="s">
        <v>5436</v>
      </c>
      <c r="B1843" t="s">
        <v>5437</v>
      </c>
      <c r="C1843" t="s">
        <v>5195</v>
      </c>
      <c r="D1843" t="s">
        <v>5264</v>
      </c>
      <c r="E1843">
        <v>98225</v>
      </c>
      <c r="F1843">
        <v>5</v>
      </c>
      <c r="G1843">
        <v>4</v>
      </c>
      <c r="H1843">
        <v>2</v>
      </c>
      <c r="I1843">
        <v>1</v>
      </c>
      <c r="J1843">
        <v>11</v>
      </c>
      <c r="K1843" t="s">
        <v>25</v>
      </c>
      <c r="N1843">
        <v>45</v>
      </c>
      <c r="O1843">
        <v>22</v>
      </c>
      <c r="P1843">
        <v>15</v>
      </c>
      <c r="R1843">
        <v>48.731999999999999</v>
      </c>
      <c r="S1843">
        <v>-122.473</v>
      </c>
      <c r="T1843" t="s">
        <v>5438</v>
      </c>
    </row>
    <row r="1844" spans="1:20" x14ac:dyDescent="0.2">
      <c r="A1844" t="s">
        <v>5439</v>
      </c>
      <c r="B1844" t="s">
        <v>608</v>
      </c>
      <c r="C1844" t="s">
        <v>5195</v>
      </c>
      <c r="D1844" t="s">
        <v>5440</v>
      </c>
      <c r="E1844">
        <v>98225</v>
      </c>
      <c r="F1844">
        <v>5</v>
      </c>
      <c r="G1844">
        <v>2</v>
      </c>
      <c r="H1844">
        <v>1</v>
      </c>
      <c r="I1844">
        <v>1</v>
      </c>
      <c r="J1844">
        <v>5</v>
      </c>
      <c r="K1844" t="s">
        <v>25</v>
      </c>
      <c r="N1844">
        <v>27</v>
      </c>
      <c r="O1844">
        <v>14</v>
      </c>
      <c r="P1844">
        <v>15</v>
      </c>
      <c r="R1844">
        <v>48.735999999999997</v>
      </c>
      <c r="S1844">
        <v>-122.485</v>
      </c>
      <c r="T1844" t="s">
        <v>5441</v>
      </c>
    </row>
    <row r="1845" spans="1:20" x14ac:dyDescent="0.2">
      <c r="A1845" t="s">
        <v>5442</v>
      </c>
      <c r="B1845" t="s">
        <v>376</v>
      </c>
      <c r="C1845" t="s">
        <v>5195</v>
      </c>
      <c r="D1845" t="s">
        <v>5443</v>
      </c>
      <c r="E1845">
        <v>98225</v>
      </c>
      <c r="F1845">
        <v>5</v>
      </c>
      <c r="G1845">
        <v>2</v>
      </c>
      <c r="I1845">
        <v>1</v>
      </c>
      <c r="J1845">
        <v>12</v>
      </c>
      <c r="K1845" t="s">
        <v>25</v>
      </c>
      <c r="N1845">
        <v>45</v>
      </c>
      <c r="O1845">
        <v>16</v>
      </c>
      <c r="P1845">
        <v>15</v>
      </c>
      <c r="R1845">
        <v>48.743000000000002</v>
      </c>
      <c r="S1845">
        <v>-122.477</v>
      </c>
      <c r="T1845" t="s">
        <v>5444</v>
      </c>
    </row>
    <row r="1846" spans="1:20" x14ac:dyDescent="0.2">
      <c r="A1846" t="s">
        <v>5445</v>
      </c>
      <c r="B1846" t="s">
        <v>5446</v>
      </c>
      <c r="C1846" t="s">
        <v>5195</v>
      </c>
      <c r="D1846" t="s">
        <v>5440</v>
      </c>
      <c r="E1846">
        <v>98225</v>
      </c>
      <c r="F1846">
        <v>5</v>
      </c>
      <c r="G1846">
        <v>1</v>
      </c>
      <c r="I1846">
        <v>1</v>
      </c>
      <c r="J1846">
        <v>4</v>
      </c>
      <c r="K1846" t="s">
        <v>25</v>
      </c>
      <c r="N1846">
        <v>50</v>
      </c>
      <c r="R1846">
        <v>48.74</v>
      </c>
      <c r="S1846">
        <v>-122.48399999999999</v>
      </c>
      <c r="T1846" t="s">
        <v>5447</v>
      </c>
    </row>
    <row r="1847" spans="1:20" x14ac:dyDescent="0.2">
      <c r="A1847" t="s">
        <v>5448</v>
      </c>
      <c r="B1847" t="s">
        <v>1041</v>
      </c>
      <c r="C1847" t="s">
        <v>5195</v>
      </c>
      <c r="D1847" t="s">
        <v>5376</v>
      </c>
      <c r="E1847">
        <v>98226</v>
      </c>
      <c r="F1847">
        <v>5</v>
      </c>
      <c r="G1847">
        <v>4</v>
      </c>
      <c r="H1847">
        <v>1</v>
      </c>
      <c r="I1847">
        <v>1</v>
      </c>
      <c r="J1847">
        <v>10</v>
      </c>
      <c r="K1847" t="s">
        <v>25</v>
      </c>
      <c r="N1847">
        <v>60</v>
      </c>
      <c r="O1847">
        <v>17</v>
      </c>
      <c r="P1847">
        <v>20</v>
      </c>
      <c r="R1847">
        <v>48.771000000000001</v>
      </c>
      <c r="S1847">
        <v>-122.45699999999999</v>
      </c>
      <c r="T1847" t="s">
        <v>5449</v>
      </c>
    </row>
    <row r="1848" spans="1:20" x14ac:dyDescent="0.2">
      <c r="A1848" t="s">
        <v>5450</v>
      </c>
      <c r="B1848" t="s">
        <v>367</v>
      </c>
      <c r="C1848" t="s">
        <v>5195</v>
      </c>
      <c r="D1848" t="s">
        <v>5451</v>
      </c>
      <c r="E1848">
        <v>98225</v>
      </c>
      <c r="F1848">
        <v>5</v>
      </c>
      <c r="G1848">
        <v>2</v>
      </c>
      <c r="I1848">
        <v>1</v>
      </c>
      <c r="J1848">
        <v>20</v>
      </c>
      <c r="K1848" t="s">
        <v>25</v>
      </c>
      <c r="N1848">
        <v>30</v>
      </c>
      <c r="O1848">
        <v>15</v>
      </c>
      <c r="P1848">
        <v>15</v>
      </c>
      <c r="R1848">
        <v>48.758000000000003</v>
      </c>
      <c r="S1848">
        <v>-122.495</v>
      </c>
      <c r="T1848" t="s">
        <v>5452</v>
      </c>
    </row>
    <row r="1849" spans="1:20" x14ac:dyDescent="0.2">
      <c r="A1849" t="s">
        <v>5453</v>
      </c>
      <c r="B1849" t="s">
        <v>5454</v>
      </c>
      <c r="C1849" t="s">
        <v>5195</v>
      </c>
      <c r="D1849" t="s">
        <v>5455</v>
      </c>
      <c r="E1849">
        <v>98225</v>
      </c>
      <c r="F1849">
        <v>5</v>
      </c>
      <c r="G1849">
        <v>5</v>
      </c>
      <c r="I1849">
        <v>1</v>
      </c>
      <c r="J1849">
        <v>16</v>
      </c>
      <c r="K1849" t="s">
        <v>25</v>
      </c>
      <c r="N1849">
        <v>65</v>
      </c>
      <c r="O1849">
        <v>20</v>
      </c>
      <c r="P1849">
        <v>35</v>
      </c>
      <c r="R1849">
        <v>48.767000000000003</v>
      </c>
      <c r="S1849">
        <v>-122.47199999999999</v>
      </c>
      <c r="T1849" t="s">
        <v>5456</v>
      </c>
    </row>
    <row r="1850" spans="1:20" x14ac:dyDescent="0.2">
      <c r="A1850" t="s">
        <v>5457</v>
      </c>
      <c r="B1850" t="s">
        <v>214</v>
      </c>
      <c r="C1850" t="s">
        <v>4546</v>
      </c>
      <c r="D1850" t="s">
        <v>5458</v>
      </c>
      <c r="E1850" t="s">
        <v>5459</v>
      </c>
      <c r="F1850">
        <v>5</v>
      </c>
      <c r="G1850">
        <v>1</v>
      </c>
      <c r="I1850">
        <v>1</v>
      </c>
      <c r="J1850">
        <v>5</v>
      </c>
      <c r="K1850" t="s">
        <v>25</v>
      </c>
      <c r="N1850">
        <v>40</v>
      </c>
      <c r="O1850">
        <v>20</v>
      </c>
      <c r="P1850">
        <v>15</v>
      </c>
      <c r="R1850">
        <v>49.042999999999999</v>
      </c>
      <c r="S1850">
        <v>-123.76600000000001</v>
      </c>
      <c r="T1850" t="s">
        <v>5460</v>
      </c>
    </row>
    <row r="1851" spans="1:20" x14ac:dyDescent="0.2">
      <c r="A1851" t="s">
        <v>5461</v>
      </c>
      <c r="B1851" t="s">
        <v>2011</v>
      </c>
      <c r="C1851" t="s">
        <v>5195</v>
      </c>
      <c r="D1851" t="s">
        <v>5451</v>
      </c>
      <c r="E1851">
        <v>98225</v>
      </c>
      <c r="F1851">
        <v>5</v>
      </c>
      <c r="G1851">
        <v>3</v>
      </c>
      <c r="I1851">
        <v>1</v>
      </c>
      <c r="J1851">
        <v>3</v>
      </c>
      <c r="K1851" t="s">
        <v>25</v>
      </c>
      <c r="N1851">
        <v>25</v>
      </c>
      <c r="O1851">
        <v>12</v>
      </c>
      <c r="P1851">
        <v>15</v>
      </c>
      <c r="R1851">
        <v>48.762</v>
      </c>
      <c r="S1851">
        <v>-122.49</v>
      </c>
      <c r="T1851" t="s">
        <v>5462</v>
      </c>
    </row>
    <row r="1852" spans="1:20" x14ac:dyDescent="0.2">
      <c r="A1852" t="s">
        <v>5463</v>
      </c>
      <c r="B1852" t="s">
        <v>82</v>
      </c>
      <c r="C1852" t="s">
        <v>5195</v>
      </c>
      <c r="D1852" t="s">
        <v>5372</v>
      </c>
      <c r="E1852">
        <v>98225</v>
      </c>
      <c r="F1852">
        <v>5</v>
      </c>
      <c r="G1852">
        <v>6</v>
      </c>
      <c r="H1852">
        <v>1</v>
      </c>
      <c r="I1852">
        <v>1</v>
      </c>
      <c r="J1852">
        <v>6</v>
      </c>
      <c r="K1852" t="s">
        <v>25</v>
      </c>
      <c r="N1852">
        <v>50</v>
      </c>
      <c r="O1852">
        <v>15</v>
      </c>
      <c r="P1852">
        <v>15</v>
      </c>
      <c r="R1852">
        <v>48.761000000000003</v>
      </c>
      <c r="S1852">
        <v>-122.48699999999999</v>
      </c>
      <c r="T1852" t="s">
        <v>5464</v>
      </c>
    </row>
    <row r="1853" spans="1:20" x14ac:dyDescent="0.2">
      <c r="A1853" t="s">
        <v>5465</v>
      </c>
      <c r="B1853" t="s">
        <v>2755</v>
      </c>
      <c r="C1853" t="s">
        <v>5195</v>
      </c>
      <c r="D1853" t="s">
        <v>5466</v>
      </c>
      <c r="E1853">
        <v>98225</v>
      </c>
      <c r="F1853">
        <v>5</v>
      </c>
      <c r="G1853">
        <v>2</v>
      </c>
      <c r="I1853">
        <v>1</v>
      </c>
      <c r="J1853">
        <v>10</v>
      </c>
      <c r="K1853" t="s">
        <v>25</v>
      </c>
      <c r="N1853">
        <v>100</v>
      </c>
      <c r="O1853">
        <v>63</v>
      </c>
      <c r="P1853">
        <v>60</v>
      </c>
      <c r="R1853">
        <v>48.768999999999998</v>
      </c>
      <c r="S1853">
        <v>-122.504</v>
      </c>
      <c r="T1853" t="s">
        <v>5467</v>
      </c>
    </row>
    <row r="1854" spans="1:20" x14ac:dyDescent="0.2">
      <c r="A1854" t="s">
        <v>5468</v>
      </c>
      <c r="B1854" t="s">
        <v>5469</v>
      </c>
      <c r="C1854" t="s">
        <v>5195</v>
      </c>
      <c r="D1854" t="s">
        <v>5355</v>
      </c>
      <c r="E1854">
        <v>98245</v>
      </c>
      <c r="F1854">
        <v>5</v>
      </c>
      <c r="G1854">
        <v>8</v>
      </c>
      <c r="H1854">
        <v>3</v>
      </c>
      <c r="I1854">
        <v>1</v>
      </c>
      <c r="J1854">
        <v>4</v>
      </c>
      <c r="K1854" t="s">
        <v>25</v>
      </c>
      <c r="N1854">
        <v>100</v>
      </c>
      <c r="O1854">
        <v>40</v>
      </c>
      <c r="P1854">
        <v>40</v>
      </c>
      <c r="R1854">
        <v>48.697000000000003</v>
      </c>
      <c r="S1854">
        <v>-122.90600000000001</v>
      </c>
      <c r="T1854" t="s">
        <v>5470</v>
      </c>
    </row>
    <row r="1855" spans="1:20" x14ac:dyDescent="0.2">
      <c r="A1855" t="s">
        <v>5471</v>
      </c>
      <c r="B1855" t="s">
        <v>3748</v>
      </c>
      <c r="C1855" t="s">
        <v>4546</v>
      </c>
      <c r="D1855" t="s">
        <v>5414</v>
      </c>
      <c r="E1855" t="s">
        <v>5415</v>
      </c>
      <c r="F1855">
        <v>5</v>
      </c>
      <c r="G1855">
        <v>3</v>
      </c>
      <c r="H1855">
        <v>2</v>
      </c>
      <c r="I1855">
        <v>1</v>
      </c>
      <c r="J1855">
        <v>18</v>
      </c>
      <c r="K1855" t="s">
        <v>25</v>
      </c>
      <c r="N1855">
        <v>67</v>
      </c>
      <c r="O1855">
        <v>20</v>
      </c>
      <c r="P1855">
        <v>17</v>
      </c>
      <c r="R1855">
        <v>48.780999999999999</v>
      </c>
      <c r="S1855">
        <v>-123.70399999999999</v>
      </c>
      <c r="T1855" t="s">
        <v>5472</v>
      </c>
    </row>
    <row r="1856" spans="1:20" x14ac:dyDescent="0.2">
      <c r="A1856" t="s">
        <v>5473</v>
      </c>
      <c r="B1856" t="s">
        <v>94</v>
      </c>
      <c r="C1856" t="s">
        <v>4546</v>
      </c>
      <c r="D1856" t="s">
        <v>5474</v>
      </c>
      <c r="E1856" t="s">
        <v>5475</v>
      </c>
      <c r="F1856">
        <v>5</v>
      </c>
      <c r="G1856">
        <v>17</v>
      </c>
      <c r="H1856">
        <v>4</v>
      </c>
      <c r="I1856">
        <v>1</v>
      </c>
      <c r="J1856">
        <v>20</v>
      </c>
      <c r="K1856" t="s">
        <v>25</v>
      </c>
      <c r="M1856">
        <v>55</v>
      </c>
      <c r="N1856">
        <v>60</v>
      </c>
      <c r="O1856">
        <v>25</v>
      </c>
      <c r="P1856">
        <v>30</v>
      </c>
      <c r="Q1856">
        <v>40</v>
      </c>
      <c r="R1856">
        <v>49.106999999999999</v>
      </c>
      <c r="S1856">
        <v>-123.92</v>
      </c>
      <c r="T1856" t="s">
        <v>5476</v>
      </c>
    </row>
    <row r="1857" spans="1:20" x14ac:dyDescent="0.2">
      <c r="A1857" t="s">
        <v>5477</v>
      </c>
      <c r="B1857" t="s">
        <v>1603</v>
      </c>
      <c r="C1857" t="s">
        <v>5195</v>
      </c>
      <c r="D1857" t="s">
        <v>5478</v>
      </c>
      <c r="E1857">
        <v>98280</v>
      </c>
      <c r="F1857">
        <v>5</v>
      </c>
      <c r="G1857">
        <v>16</v>
      </c>
      <c r="H1857">
        <v>3</v>
      </c>
      <c r="I1857">
        <v>1</v>
      </c>
      <c r="J1857">
        <v>40</v>
      </c>
      <c r="K1857" t="s">
        <v>25</v>
      </c>
      <c r="M1857">
        <v>85</v>
      </c>
      <c r="N1857">
        <v>100</v>
      </c>
      <c r="O1857">
        <v>60</v>
      </c>
      <c r="P1857">
        <v>30</v>
      </c>
      <c r="Q1857">
        <v>55</v>
      </c>
      <c r="R1857">
        <v>48.598999999999997</v>
      </c>
      <c r="S1857">
        <v>-122.938</v>
      </c>
      <c r="T1857" t="s">
        <v>5479</v>
      </c>
    </row>
    <row r="1858" spans="1:20" x14ac:dyDescent="0.2">
      <c r="A1858" t="s">
        <v>5480</v>
      </c>
      <c r="B1858" t="s">
        <v>2540</v>
      </c>
      <c r="C1858" t="s">
        <v>4546</v>
      </c>
      <c r="D1858" t="s">
        <v>5414</v>
      </c>
      <c r="E1858" t="s">
        <v>5415</v>
      </c>
      <c r="F1858">
        <v>5</v>
      </c>
      <c r="G1858">
        <v>5</v>
      </c>
      <c r="I1858">
        <v>1</v>
      </c>
      <c r="J1858">
        <v>28</v>
      </c>
      <c r="K1858" t="s">
        <v>25</v>
      </c>
      <c r="M1858">
        <v>95</v>
      </c>
      <c r="N1858">
        <v>150</v>
      </c>
      <c r="O1858">
        <v>50</v>
      </c>
      <c r="P1858">
        <v>55</v>
      </c>
      <c r="Q1858">
        <v>120</v>
      </c>
      <c r="R1858">
        <v>48.808</v>
      </c>
      <c r="S1858">
        <v>-123.626</v>
      </c>
      <c r="T1858" t="s">
        <v>5481</v>
      </c>
    </row>
    <row r="1859" spans="1:20" x14ac:dyDescent="0.2">
      <c r="A1859" t="s">
        <v>5482</v>
      </c>
      <c r="B1859" t="s">
        <v>4084</v>
      </c>
      <c r="C1859" t="s">
        <v>5195</v>
      </c>
      <c r="D1859" t="s">
        <v>5434</v>
      </c>
      <c r="E1859">
        <v>98225</v>
      </c>
      <c r="F1859">
        <v>5</v>
      </c>
      <c r="G1859">
        <v>2</v>
      </c>
      <c r="H1859">
        <v>1</v>
      </c>
      <c r="I1859">
        <v>1</v>
      </c>
      <c r="J1859">
        <v>12</v>
      </c>
      <c r="K1859" t="s">
        <v>25</v>
      </c>
      <c r="N1859">
        <v>30</v>
      </c>
      <c r="O1859">
        <v>20</v>
      </c>
      <c r="P1859">
        <v>18</v>
      </c>
      <c r="R1859">
        <v>48.725000000000001</v>
      </c>
      <c r="S1859">
        <v>-122.492</v>
      </c>
      <c r="T1859" t="s">
        <v>5483</v>
      </c>
    </row>
    <row r="1860" spans="1:20" x14ac:dyDescent="0.2">
      <c r="A1860" t="s">
        <v>5484</v>
      </c>
      <c r="B1860" t="s">
        <v>5485</v>
      </c>
      <c r="C1860" t="s">
        <v>5195</v>
      </c>
      <c r="D1860" t="s">
        <v>5264</v>
      </c>
      <c r="E1860">
        <v>98225</v>
      </c>
      <c r="F1860">
        <v>5</v>
      </c>
      <c r="G1860">
        <v>3</v>
      </c>
      <c r="I1860">
        <v>1</v>
      </c>
      <c r="J1860">
        <v>10</v>
      </c>
      <c r="K1860" t="s">
        <v>25</v>
      </c>
      <c r="N1860">
        <v>60</v>
      </c>
      <c r="O1860">
        <v>30</v>
      </c>
      <c r="P1860">
        <v>25</v>
      </c>
      <c r="R1860">
        <v>48.716999999999999</v>
      </c>
      <c r="S1860">
        <v>-122.477</v>
      </c>
      <c r="T1860" t="s">
        <v>5486</v>
      </c>
    </row>
    <row r="1861" spans="1:20" x14ac:dyDescent="0.2">
      <c r="A1861" t="s">
        <v>5487</v>
      </c>
      <c r="B1861" t="s">
        <v>3211</v>
      </c>
      <c r="C1861" t="s">
        <v>5195</v>
      </c>
      <c r="D1861" t="s">
        <v>5488</v>
      </c>
      <c r="E1861">
        <v>98225</v>
      </c>
      <c r="F1861">
        <v>5</v>
      </c>
      <c r="G1861">
        <v>2</v>
      </c>
      <c r="I1861">
        <v>1</v>
      </c>
      <c r="J1861">
        <v>30</v>
      </c>
      <c r="K1861" t="s">
        <v>25</v>
      </c>
      <c r="M1861">
        <v>40</v>
      </c>
      <c r="N1861">
        <v>35</v>
      </c>
      <c r="O1861">
        <v>17</v>
      </c>
      <c r="P1861">
        <v>15</v>
      </c>
      <c r="R1861">
        <v>48.713999999999999</v>
      </c>
      <c r="S1861">
        <v>-122.494</v>
      </c>
      <c r="T1861" t="s">
        <v>5489</v>
      </c>
    </row>
    <row r="1862" spans="1:20" x14ac:dyDescent="0.2">
      <c r="A1862" t="s">
        <v>5490</v>
      </c>
      <c r="B1862" t="s">
        <v>3887</v>
      </c>
      <c r="C1862" t="s">
        <v>5195</v>
      </c>
      <c r="D1862" t="s">
        <v>5440</v>
      </c>
      <c r="E1862">
        <v>98225</v>
      </c>
      <c r="F1862">
        <v>5</v>
      </c>
      <c r="G1862">
        <v>13</v>
      </c>
      <c r="H1862">
        <v>2</v>
      </c>
      <c r="I1862">
        <v>1</v>
      </c>
      <c r="J1862">
        <v>8</v>
      </c>
      <c r="K1862" t="s">
        <v>25</v>
      </c>
      <c r="M1862">
        <v>45</v>
      </c>
      <c r="N1862">
        <v>50</v>
      </c>
      <c r="O1862">
        <v>25</v>
      </c>
      <c r="P1862">
        <v>25</v>
      </c>
      <c r="Q1862">
        <v>50</v>
      </c>
      <c r="R1862">
        <v>48.73</v>
      </c>
      <c r="S1862">
        <v>-122.48</v>
      </c>
      <c r="T1862" t="s">
        <v>5491</v>
      </c>
    </row>
    <row r="1863" spans="1:20" x14ac:dyDescent="0.2">
      <c r="A1863" t="s">
        <v>5492</v>
      </c>
      <c r="B1863" t="s">
        <v>65</v>
      </c>
      <c r="C1863" t="s">
        <v>5195</v>
      </c>
      <c r="D1863" t="s">
        <v>5443</v>
      </c>
      <c r="E1863">
        <v>98225</v>
      </c>
      <c r="F1863">
        <v>5</v>
      </c>
      <c r="G1863">
        <v>9</v>
      </c>
      <c r="I1863">
        <v>1</v>
      </c>
      <c r="J1863">
        <v>1</v>
      </c>
      <c r="K1863" t="s">
        <v>25</v>
      </c>
      <c r="N1863">
        <v>55</v>
      </c>
      <c r="O1863">
        <v>20</v>
      </c>
      <c r="P1863">
        <v>20</v>
      </c>
      <c r="Q1863">
        <v>45</v>
      </c>
      <c r="R1863">
        <v>48.743000000000002</v>
      </c>
      <c r="S1863">
        <v>-122.479</v>
      </c>
      <c r="T1863" t="s">
        <v>5493</v>
      </c>
    </row>
    <row r="1864" spans="1:20" x14ac:dyDescent="0.2">
      <c r="A1864" t="s">
        <v>5494</v>
      </c>
      <c r="B1864" t="s">
        <v>5495</v>
      </c>
      <c r="C1864" t="s">
        <v>5195</v>
      </c>
      <c r="D1864" t="s">
        <v>5368</v>
      </c>
      <c r="E1864">
        <v>98229</v>
      </c>
      <c r="F1864">
        <v>5</v>
      </c>
      <c r="G1864">
        <v>1</v>
      </c>
      <c r="I1864">
        <v>1</v>
      </c>
      <c r="J1864">
        <v>6</v>
      </c>
      <c r="K1864" t="s">
        <v>25</v>
      </c>
      <c r="N1864">
        <v>40</v>
      </c>
      <c r="O1864">
        <v>15</v>
      </c>
      <c r="P1864">
        <v>10</v>
      </c>
      <c r="R1864">
        <v>48.737000000000002</v>
      </c>
      <c r="S1864">
        <v>-122.465</v>
      </c>
      <c r="T1864" t="s">
        <v>5496</v>
      </c>
    </row>
    <row r="1865" spans="1:20" x14ac:dyDescent="0.2">
      <c r="A1865" t="s">
        <v>5497</v>
      </c>
      <c r="B1865" t="s">
        <v>5498</v>
      </c>
      <c r="C1865" t="s">
        <v>5195</v>
      </c>
      <c r="D1865" t="s">
        <v>5440</v>
      </c>
      <c r="E1865">
        <v>98225</v>
      </c>
      <c r="F1865">
        <v>5</v>
      </c>
      <c r="G1865">
        <v>1</v>
      </c>
      <c r="I1865">
        <v>1</v>
      </c>
      <c r="J1865">
        <v>5</v>
      </c>
      <c r="K1865" t="s">
        <v>25</v>
      </c>
      <c r="N1865">
        <v>28</v>
      </c>
      <c r="O1865">
        <v>12</v>
      </c>
      <c r="P1865">
        <v>20</v>
      </c>
      <c r="R1865">
        <v>48.735999999999997</v>
      </c>
      <c r="S1865">
        <v>-122.485</v>
      </c>
      <c r="T1865" t="s">
        <v>5499</v>
      </c>
    </row>
    <row r="1866" spans="1:20" x14ac:dyDescent="0.2">
      <c r="A1866" t="s">
        <v>5500</v>
      </c>
      <c r="B1866" t="s">
        <v>680</v>
      </c>
      <c r="C1866" t="s">
        <v>5195</v>
      </c>
      <c r="D1866" t="s">
        <v>5440</v>
      </c>
      <c r="E1866">
        <v>98225</v>
      </c>
      <c r="F1866">
        <v>5</v>
      </c>
      <c r="G1866">
        <v>3</v>
      </c>
      <c r="I1866">
        <v>1</v>
      </c>
      <c r="J1866">
        <v>3</v>
      </c>
      <c r="K1866" t="s">
        <v>25</v>
      </c>
      <c r="N1866">
        <v>33</v>
      </c>
      <c r="O1866">
        <v>15</v>
      </c>
      <c r="P1866">
        <v>20</v>
      </c>
      <c r="R1866">
        <v>48.735999999999997</v>
      </c>
      <c r="S1866">
        <v>-122.485</v>
      </c>
      <c r="T1866" t="s">
        <v>5501</v>
      </c>
    </row>
    <row r="1867" spans="1:20" x14ac:dyDescent="0.2">
      <c r="A1867" t="s">
        <v>5502</v>
      </c>
      <c r="B1867" t="s">
        <v>3922</v>
      </c>
      <c r="C1867" t="s">
        <v>5195</v>
      </c>
      <c r="D1867" t="s">
        <v>5443</v>
      </c>
      <c r="E1867">
        <v>98225</v>
      </c>
      <c r="F1867">
        <v>5</v>
      </c>
      <c r="G1867">
        <v>2</v>
      </c>
      <c r="H1867">
        <v>4</v>
      </c>
      <c r="I1867">
        <v>1</v>
      </c>
      <c r="J1867">
        <v>2</v>
      </c>
      <c r="K1867" t="s">
        <v>25</v>
      </c>
      <c r="N1867">
        <v>28</v>
      </c>
      <c r="O1867">
        <v>15</v>
      </c>
      <c r="P1867">
        <v>15</v>
      </c>
      <c r="R1867">
        <v>48.744999999999997</v>
      </c>
      <c r="S1867">
        <v>-122.476</v>
      </c>
      <c r="T1867" t="s">
        <v>5503</v>
      </c>
    </row>
    <row r="1868" spans="1:20" x14ac:dyDescent="0.2">
      <c r="A1868" t="s">
        <v>5504</v>
      </c>
      <c r="B1868" t="s">
        <v>5505</v>
      </c>
      <c r="C1868" t="s">
        <v>5195</v>
      </c>
      <c r="D1868" t="s">
        <v>5443</v>
      </c>
      <c r="E1868">
        <v>98225</v>
      </c>
      <c r="F1868">
        <v>5</v>
      </c>
      <c r="I1868">
        <v>1</v>
      </c>
      <c r="J1868">
        <v>1</v>
      </c>
      <c r="K1868" t="s">
        <v>25</v>
      </c>
      <c r="M1868">
        <v>50</v>
      </c>
      <c r="N1868">
        <v>28</v>
      </c>
      <c r="R1868">
        <v>48.743000000000002</v>
      </c>
      <c r="S1868">
        <v>-122.476</v>
      </c>
      <c r="T1868" t="s">
        <v>5506</v>
      </c>
    </row>
    <row r="1869" spans="1:20" x14ac:dyDescent="0.2">
      <c r="A1869" t="s">
        <v>5507</v>
      </c>
      <c r="B1869" t="s">
        <v>237</v>
      </c>
      <c r="C1869" t="s">
        <v>5195</v>
      </c>
      <c r="D1869" t="s">
        <v>207</v>
      </c>
      <c r="E1869">
        <v>98225</v>
      </c>
      <c r="F1869">
        <v>5</v>
      </c>
      <c r="G1869">
        <v>4</v>
      </c>
      <c r="H1869">
        <v>1</v>
      </c>
      <c r="I1869">
        <v>1</v>
      </c>
      <c r="J1869">
        <v>10</v>
      </c>
      <c r="K1869" t="s">
        <v>25</v>
      </c>
      <c r="M1869">
        <v>50</v>
      </c>
      <c r="N1869">
        <v>50</v>
      </c>
      <c r="O1869">
        <v>25</v>
      </c>
      <c r="P1869">
        <v>30</v>
      </c>
      <c r="Q1869">
        <v>30</v>
      </c>
      <c r="R1869">
        <v>48.749000000000002</v>
      </c>
      <c r="S1869">
        <v>-122.47499999999999</v>
      </c>
      <c r="T1869" t="s">
        <v>5508</v>
      </c>
    </row>
    <row r="1870" spans="1:20" x14ac:dyDescent="0.2">
      <c r="A1870" t="s">
        <v>5509</v>
      </c>
      <c r="B1870" t="s">
        <v>1543</v>
      </c>
      <c r="C1870" t="s">
        <v>5195</v>
      </c>
      <c r="D1870" t="s">
        <v>5376</v>
      </c>
      <c r="E1870">
        <v>98229</v>
      </c>
      <c r="F1870">
        <v>5</v>
      </c>
      <c r="G1870">
        <v>1</v>
      </c>
      <c r="I1870">
        <v>1</v>
      </c>
      <c r="J1870">
        <v>25</v>
      </c>
      <c r="K1870" t="s">
        <v>25</v>
      </c>
      <c r="N1870">
        <v>65</v>
      </c>
      <c r="O1870">
        <v>30</v>
      </c>
      <c r="P1870">
        <v>40</v>
      </c>
      <c r="R1870">
        <v>48.76</v>
      </c>
      <c r="S1870">
        <v>-122.44</v>
      </c>
      <c r="T1870" t="s">
        <v>5510</v>
      </c>
    </row>
    <row r="1871" spans="1:20" x14ac:dyDescent="0.2">
      <c r="A1871" t="s">
        <v>5511</v>
      </c>
      <c r="B1871" t="s">
        <v>5512</v>
      </c>
      <c r="C1871" t="s">
        <v>5195</v>
      </c>
      <c r="D1871" t="s">
        <v>5434</v>
      </c>
      <c r="E1871">
        <v>98225</v>
      </c>
      <c r="F1871">
        <v>5</v>
      </c>
      <c r="G1871">
        <v>1</v>
      </c>
      <c r="I1871">
        <v>1</v>
      </c>
      <c r="J1871">
        <v>9</v>
      </c>
      <c r="K1871" t="s">
        <v>25</v>
      </c>
      <c r="N1871">
        <v>25</v>
      </c>
      <c r="O1871">
        <v>15</v>
      </c>
      <c r="P1871">
        <v>15</v>
      </c>
      <c r="R1871">
        <v>48.741999999999997</v>
      </c>
      <c r="S1871">
        <v>-122.485</v>
      </c>
      <c r="T1871" t="s">
        <v>5513</v>
      </c>
    </row>
    <row r="1872" spans="1:20" x14ac:dyDescent="0.2">
      <c r="A1872" t="s">
        <v>5514</v>
      </c>
      <c r="B1872" t="s">
        <v>173</v>
      </c>
      <c r="C1872" t="s">
        <v>5195</v>
      </c>
      <c r="D1872" t="s">
        <v>207</v>
      </c>
      <c r="E1872">
        <v>98225</v>
      </c>
      <c r="F1872">
        <v>5</v>
      </c>
      <c r="G1872">
        <v>6</v>
      </c>
      <c r="H1872">
        <v>2</v>
      </c>
      <c r="I1872">
        <v>1</v>
      </c>
      <c r="J1872">
        <v>3</v>
      </c>
      <c r="K1872" t="s">
        <v>25</v>
      </c>
      <c r="M1872">
        <v>40</v>
      </c>
      <c r="N1872">
        <v>45</v>
      </c>
      <c r="O1872">
        <v>25</v>
      </c>
      <c r="P1872">
        <v>30</v>
      </c>
      <c r="Q1872">
        <v>40</v>
      </c>
      <c r="R1872">
        <v>48.747</v>
      </c>
      <c r="S1872">
        <v>-122.473</v>
      </c>
      <c r="T1872" t="s">
        <v>5515</v>
      </c>
    </row>
    <row r="1873" spans="1:20" x14ac:dyDescent="0.2">
      <c r="A1873" t="s">
        <v>5516</v>
      </c>
      <c r="B1873" t="s">
        <v>4845</v>
      </c>
      <c r="C1873" t="s">
        <v>5195</v>
      </c>
      <c r="D1873" t="s">
        <v>5372</v>
      </c>
      <c r="E1873">
        <v>98225</v>
      </c>
      <c r="F1873">
        <v>5</v>
      </c>
      <c r="G1873">
        <v>1</v>
      </c>
      <c r="I1873">
        <v>1</v>
      </c>
      <c r="J1873">
        <v>3</v>
      </c>
      <c r="K1873" t="s">
        <v>25</v>
      </c>
      <c r="N1873">
        <v>35</v>
      </c>
      <c r="O1873">
        <v>15</v>
      </c>
      <c r="R1873">
        <v>48.761000000000003</v>
      </c>
      <c r="S1873">
        <v>-122.477</v>
      </c>
      <c r="T1873" t="s">
        <v>5517</v>
      </c>
    </row>
    <row r="1874" spans="1:20" x14ac:dyDescent="0.2">
      <c r="A1874" t="s">
        <v>5518</v>
      </c>
      <c r="B1874" t="s">
        <v>5519</v>
      </c>
      <c r="C1874" t="s">
        <v>5195</v>
      </c>
      <c r="D1874" t="s">
        <v>5264</v>
      </c>
      <c r="E1874">
        <v>98226</v>
      </c>
      <c r="F1874">
        <v>5</v>
      </c>
      <c r="G1874">
        <v>1</v>
      </c>
      <c r="I1874">
        <v>1</v>
      </c>
      <c r="J1874">
        <v>11</v>
      </c>
      <c r="K1874" t="s">
        <v>25</v>
      </c>
      <c r="N1874">
        <v>38</v>
      </c>
      <c r="O1874">
        <v>20</v>
      </c>
      <c r="P1874">
        <v>20</v>
      </c>
      <c r="R1874">
        <v>48.798000000000002</v>
      </c>
      <c r="S1874">
        <v>-122.465</v>
      </c>
      <c r="T1874" t="s">
        <v>5520</v>
      </c>
    </row>
    <row r="1875" spans="1:20" x14ac:dyDescent="0.2">
      <c r="A1875" t="s">
        <v>5521</v>
      </c>
      <c r="B1875" t="s">
        <v>5522</v>
      </c>
      <c r="C1875" t="s">
        <v>5195</v>
      </c>
      <c r="D1875" t="s">
        <v>5264</v>
      </c>
      <c r="E1875">
        <v>98229</v>
      </c>
      <c r="F1875">
        <v>4.5</v>
      </c>
      <c r="G1875">
        <v>6</v>
      </c>
      <c r="H1875">
        <v>2</v>
      </c>
      <c r="I1875">
        <v>1</v>
      </c>
      <c r="J1875">
        <v>5</v>
      </c>
      <c r="K1875" t="s">
        <v>25</v>
      </c>
      <c r="N1875">
        <v>50</v>
      </c>
      <c r="O1875">
        <v>25</v>
      </c>
      <c r="P1875">
        <v>18</v>
      </c>
      <c r="R1875">
        <v>48.716999999999999</v>
      </c>
      <c r="S1875">
        <v>-122.345</v>
      </c>
      <c r="T1875" t="s">
        <v>5523</v>
      </c>
    </row>
    <row r="1876" spans="1:20" x14ac:dyDescent="0.2">
      <c r="A1876" t="s">
        <v>5524</v>
      </c>
      <c r="B1876" t="s">
        <v>5525</v>
      </c>
      <c r="C1876" t="s">
        <v>4546</v>
      </c>
      <c r="D1876" t="s">
        <v>5526</v>
      </c>
      <c r="E1876" t="s">
        <v>5527</v>
      </c>
      <c r="F1876">
        <v>4.5</v>
      </c>
      <c r="G1876">
        <v>23</v>
      </c>
      <c r="H1876">
        <v>11</v>
      </c>
      <c r="I1876">
        <v>1</v>
      </c>
      <c r="J1876">
        <v>25</v>
      </c>
      <c r="K1876" t="s">
        <v>25</v>
      </c>
      <c r="N1876">
        <v>62</v>
      </c>
      <c r="O1876">
        <v>19</v>
      </c>
      <c r="P1876">
        <v>22</v>
      </c>
      <c r="Q1876">
        <v>55</v>
      </c>
      <c r="R1876">
        <v>48.655999999999999</v>
      </c>
      <c r="S1876">
        <v>-123.411</v>
      </c>
      <c r="T1876" t="s">
        <v>5528</v>
      </c>
    </row>
    <row r="1877" spans="1:20" x14ac:dyDescent="0.2">
      <c r="A1877" t="s">
        <v>5529</v>
      </c>
      <c r="B1877" t="s">
        <v>1638</v>
      </c>
      <c r="C1877" t="s">
        <v>4546</v>
      </c>
      <c r="D1877" t="s">
        <v>5474</v>
      </c>
      <c r="E1877" t="s">
        <v>5475</v>
      </c>
      <c r="F1877">
        <v>4.5</v>
      </c>
      <c r="G1877">
        <v>8</v>
      </c>
      <c r="H1877">
        <v>2</v>
      </c>
      <c r="I1877">
        <v>1</v>
      </c>
      <c r="J1877">
        <v>10</v>
      </c>
      <c r="K1877" t="s">
        <v>25</v>
      </c>
      <c r="N1877">
        <v>38</v>
      </c>
      <c r="R1877">
        <v>49.109000000000002</v>
      </c>
      <c r="S1877">
        <v>-123.92100000000001</v>
      </c>
      <c r="T1877" t="s">
        <v>5530</v>
      </c>
    </row>
    <row r="1878" spans="1:20" x14ac:dyDescent="0.2">
      <c r="A1878" t="s">
        <v>5531</v>
      </c>
      <c r="B1878" t="s">
        <v>5532</v>
      </c>
      <c r="C1878" t="s">
        <v>4546</v>
      </c>
      <c r="D1878" t="s">
        <v>5418</v>
      </c>
      <c r="E1878" t="s">
        <v>5419</v>
      </c>
      <c r="F1878">
        <v>4.5</v>
      </c>
      <c r="G1878">
        <v>1</v>
      </c>
      <c r="H1878">
        <v>1</v>
      </c>
      <c r="I1878">
        <v>1</v>
      </c>
      <c r="J1878">
        <v>8</v>
      </c>
      <c r="K1878" t="s">
        <v>25</v>
      </c>
      <c r="N1878">
        <v>40</v>
      </c>
      <c r="O1878">
        <v>25</v>
      </c>
      <c r="R1878">
        <v>49.118000000000002</v>
      </c>
      <c r="S1878">
        <v>-121.964</v>
      </c>
      <c r="T1878" t="s">
        <v>5533</v>
      </c>
    </row>
    <row r="1879" spans="1:20" x14ac:dyDescent="0.2">
      <c r="A1879" t="s">
        <v>5534</v>
      </c>
      <c r="B1879" t="s">
        <v>4484</v>
      </c>
      <c r="C1879" t="s">
        <v>4546</v>
      </c>
      <c r="D1879" t="s">
        <v>5414</v>
      </c>
      <c r="E1879" t="s">
        <v>5415</v>
      </c>
      <c r="F1879">
        <v>4.5</v>
      </c>
      <c r="G1879">
        <v>4</v>
      </c>
      <c r="H1879">
        <v>1</v>
      </c>
      <c r="I1879">
        <v>1</v>
      </c>
      <c r="J1879">
        <v>25</v>
      </c>
      <c r="K1879" t="s">
        <v>25</v>
      </c>
      <c r="N1879">
        <v>65</v>
      </c>
      <c r="O1879">
        <v>25</v>
      </c>
      <c r="P1879">
        <v>20</v>
      </c>
      <c r="Q1879">
        <v>45</v>
      </c>
      <c r="R1879">
        <v>48.805999999999997</v>
      </c>
      <c r="S1879">
        <v>-123.627</v>
      </c>
      <c r="T1879" t="s">
        <v>5535</v>
      </c>
    </row>
    <row r="1880" spans="1:20" x14ac:dyDescent="0.2">
      <c r="A1880" t="s">
        <v>5536</v>
      </c>
      <c r="B1880" t="s">
        <v>893</v>
      </c>
      <c r="C1880" t="s">
        <v>4546</v>
      </c>
      <c r="D1880" t="s">
        <v>5537</v>
      </c>
      <c r="E1880" t="s">
        <v>5527</v>
      </c>
      <c r="F1880">
        <v>5</v>
      </c>
      <c r="G1880">
        <v>3</v>
      </c>
      <c r="I1880">
        <v>1</v>
      </c>
      <c r="J1880">
        <v>20</v>
      </c>
      <c r="K1880" t="s">
        <v>25</v>
      </c>
      <c r="N1880">
        <v>50</v>
      </c>
      <c r="O1880">
        <v>25</v>
      </c>
      <c r="P1880">
        <v>25</v>
      </c>
      <c r="R1880">
        <v>48.634</v>
      </c>
      <c r="S1880">
        <v>-123.414</v>
      </c>
      <c r="T1880" t="s">
        <v>5538</v>
      </c>
    </row>
    <row r="1881" spans="1:20" x14ac:dyDescent="0.2">
      <c r="A1881" t="s">
        <v>5539</v>
      </c>
      <c r="B1881" t="s">
        <v>5540</v>
      </c>
      <c r="C1881" t="s">
        <v>4546</v>
      </c>
      <c r="D1881" t="s">
        <v>5414</v>
      </c>
      <c r="E1881" t="s">
        <v>5415</v>
      </c>
      <c r="F1881">
        <v>5</v>
      </c>
      <c r="G1881">
        <v>3</v>
      </c>
      <c r="H1881">
        <v>1</v>
      </c>
      <c r="I1881">
        <v>1</v>
      </c>
      <c r="J1881">
        <v>10</v>
      </c>
      <c r="K1881" t="s">
        <v>25</v>
      </c>
      <c r="N1881">
        <v>40</v>
      </c>
      <c r="O1881">
        <v>21</v>
      </c>
      <c r="P1881">
        <v>15</v>
      </c>
      <c r="R1881">
        <v>48.795000000000002</v>
      </c>
      <c r="S1881">
        <v>-123.744</v>
      </c>
      <c r="T1881" t="s">
        <v>5541</v>
      </c>
    </row>
    <row r="1882" spans="1:20" x14ac:dyDescent="0.2">
      <c r="A1882" t="s">
        <v>5542</v>
      </c>
      <c r="B1882" t="s">
        <v>298</v>
      </c>
      <c r="C1882" t="s">
        <v>4546</v>
      </c>
      <c r="D1882" t="s">
        <v>360</v>
      </c>
      <c r="E1882" t="s">
        <v>5527</v>
      </c>
      <c r="F1882">
        <v>5</v>
      </c>
      <c r="G1882">
        <v>3</v>
      </c>
      <c r="H1882">
        <v>1</v>
      </c>
      <c r="I1882">
        <v>1</v>
      </c>
      <c r="J1882">
        <v>20</v>
      </c>
      <c r="K1882" t="s">
        <v>25</v>
      </c>
      <c r="M1882">
        <v>98</v>
      </c>
      <c r="N1882">
        <v>95</v>
      </c>
      <c r="O1882">
        <v>65</v>
      </c>
      <c r="P1882">
        <v>60</v>
      </c>
      <c r="Q1882">
        <v>90</v>
      </c>
      <c r="R1882">
        <v>48.664999999999999</v>
      </c>
      <c r="S1882">
        <v>-123.443</v>
      </c>
      <c r="T1882" t="s">
        <v>5543</v>
      </c>
    </row>
    <row r="1883" spans="1:20" x14ac:dyDescent="0.2">
      <c r="A1883" t="s">
        <v>5544</v>
      </c>
      <c r="B1883" t="s">
        <v>4121</v>
      </c>
      <c r="C1883" t="s">
        <v>5195</v>
      </c>
      <c r="D1883" t="s">
        <v>5264</v>
      </c>
      <c r="E1883">
        <v>98229</v>
      </c>
      <c r="F1883">
        <v>5</v>
      </c>
      <c r="G1883">
        <v>29</v>
      </c>
      <c r="H1883">
        <v>6</v>
      </c>
      <c r="I1883">
        <v>1</v>
      </c>
      <c r="J1883">
        <v>15</v>
      </c>
      <c r="K1883" t="s">
        <v>25</v>
      </c>
      <c r="N1883">
        <v>55</v>
      </c>
      <c r="O1883">
        <v>25</v>
      </c>
      <c r="P1883">
        <v>25</v>
      </c>
      <c r="R1883">
        <v>48.722000000000001</v>
      </c>
      <c r="S1883">
        <v>-122.348</v>
      </c>
      <c r="T1883" t="s">
        <v>5545</v>
      </c>
    </row>
    <row r="1884" spans="1:20" x14ac:dyDescent="0.2">
      <c r="A1884" t="s">
        <v>5546</v>
      </c>
      <c r="B1884" t="s">
        <v>5547</v>
      </c>
      <c r="C1884" t="s">
        <v>4546</v>
      </c>
      <c r="D1884" t="s">
        <v>5548</v>
      </c>
      <c r="E1884" t="s">
        <v>5415</v>
      </c>
      <c r="F1884">
        <v>5</v>
      </c>
      <c r="G1884">
        <v>1</v>
      </c>
      <c r="I1884">
        <v>1</v>
      </c>
      <c r="J1884">
        <v>4</v>
      </c>
      <c r="K1884" t="s">
        <v>25</v>
      </c>
      <c r="N1884">
        <v>25</v>
      </c>
      <c r="O1884">
        <v>21</v>
      </c>
      <c r="R1884">
        <v>48.787999999999997</v>
      </c>
      <c r="S1884">
        <v>-123.648</v>
      </c>
      <c r="T1884" t="s">
        <v>5549</v>
      </c>
    </row>
    <row r="1885" spans="1:20" x14ac:dyDescent="0.2">
      <c r="A1885" t="s">
        <v>5550</v>
      </c>
      <c r="B1885" t="s">
        <v>5551</v>
      </c>
      <c r="C1885" t="s">
        <v>4546</v>
      </c>
      <c r="D1885" t="s">
        <v>360</v>
      </c>
      <c r="E1885" t="s">
        <v>5552</v>
      </c>
      <c r="F1885">
        <v>5</v>
      </c>
      <c r="I1885">
        <v>1</v>
      </c>
      <c r="J1885">
        <v>6</v>
      </c>
      <c r="K1885" t="s">
        <v>25</v>
      </c>
      <c r="N1885">
        <v>40</v>
      </c>
      <c r="O1885">
        <v>20</v>
      </c>
      <c r="P1885">
        <v>16</v>
      </c>
      <c r="R1885">
        <v>48.500999999999998</v>
      </c>
      <c r="S1885">
        <v>-123.374</v>
      </c>
      <c r="T1885" t="s">
        <v>5553</v>
      </c>
    </row>
    <row r="1886" spans="1:20" x14ac:dyDescent="0.2">
      <c r="A1886" t="s">
        <v>5554</v>
      </c>
      <c r="B1886" t="s">
        <v>1529</v>
      </c>
      <c r="C1886" t="s">
        <v>5195</v>
      </c>
      <c r="D1886" t="s">
        <v>5555</v>
      </c>
      <c r="E1886">
        <v>98261</v>
      </c>
      <c r="F1886">
        <v>5</v>
      </c>
      <c r="G1886">
        <v>10</v>
      </c>
      <c r="H1886">
        <v>5</v>
      </c>
      <c r="I1886">
        <v>1</v>
      </c>
      <c r="J1886">
        <v>26</v>
      </c>
      <c r="K1886" t="s">
        <v>25</v>
      </c>
      <c r="N1886">
        <v>35</v>
      </c>
      <c r="R1886">
        <v>48.445</v>
      </c>
      <c r="S1886">
        <v>-122.855</v>
      </c>
      <c r="T1886" t="s">
        <v>5556</v>
      </c>
    </row>
    <row r="1887" spans="1:20" x14ac:dyDescent="0.2">
      <c r="A1887" t="s">
        <v>5557</v>
      </c>
      <c r="B1887" t="s">
        <v>5558</v>
      </c>
      <c r="C1887" t="s">
        <v>5195</v>
      </c>
      <c r="D1887" t="s">
        <v>5559</v>
      </c>
      <c r="E1887">
        <v>98221</v>
      </c>
      <c r="F1887">
        <v>5</v>
      </c>
      <c r="I1887">
        <v>1</v>
      </c>
      <c r="J1887">
        <v>3</v>
      </c>
      <c r="K1887" t="s">
        <v>25</v>
      </c>
      <c r="N1887">
        <v>55</v>
      </c>
      <c r="O1887">
        <v>22</v>
      </c>
      <c r="P1887">
        <v>22</v>
      </c>
      <c r="R1887">
        <v>48.515999999999998</v>
      </c>
      <c r="S1887">
        <v>-122.622</v>
      </c>
      <c r="T1887" t="s">
        <v>5560</v>
      </c>
    </row>
    <row r="1888" spans="1:20" x14ac:dyDescent="0.2">
      <c r="A1888" t="s">
        <v>5561</v>
      </c>
      <c r="B1888" t="s">
        <v>3908</v>
      </c>
      <c r="C1888" t="s">
        <v>5195</v>
      </c>
      <c r="D1888" t="s">
        <v>5559</v>
      </c>
      <c r="E1888">
        <v>98221</v>
      </c>
      <c r="F1888">
        <v>5</v>
      </c>
      <c r="G1888">
        <v>4</v>
      </c>
      <c r="H1888">
        <v>1</v>
      </c>
      <c r="I1888">
        <v>1</v>
      </c>
      <c r="J1888">
        <v>10</v>
      </c>
      <c r="K1888" t="s">
        <v>25</v>
      </c>
      <c r="M1888">
        <v>45</v>
      </c>
      <c r="N1888">
        <v>40</v>
      </c>
      <c r="O1888">
        <v>20</v>
      </c>
      <c r="P1888">
        <v>15</v>
      </c>
      <c r="R1888">
        <v>48.511000000000003</v>
      </c>
      <c r="S1888">
        <v>-122.617</v>
      </c>
      <c r="T1888" t="s">
        <v>5562</v>
      </c>
    </row>
    <row r="1889" spans="1:20" x14ac:dyDescent="0.2">
      <c r="A1889" t="s">
        <v>5563</v>
      </c>
      <c r="B1889" t="s">
        <v>435</v>
      </c>
      <c r="C1889" t="s">
        <v>5195</v>
      </c>
      <c r="D1889" t="s">
        <v>1107</v>
      </c>
      <c r="E1889">
        <v>98233</v>
      </c>
      <c r="F1889">
        <v>5</v>
      </c>
      <c r="G1889">
        <v>10</v>
      </c>
      <c r="H1889">
        <v>1</v>
      </c>
      <c r="I1889">
        <v>1</v>
      </c>
      <c r="J1889">
        <v>20</v>
      </c>
      <c r="K1889" t="s">
        <v>25</v>
      </c>
      <c r="M1889">
        <v>35</v>
      </c>
      <c r="N1889">
        <v>35</v>
      </c>
      <c r="O1889">
        <v>14</v>
      </c>
      <c r="P1889">
        <v>15</v>
      </c>
      <c r="R1889">
        <v>48.6</v>
      </c>
      <c r="S1889">
        <v>-122.33499999999999</v>
      </c>
      <c r="T1889" t="s">
        <v>5564</v>
      </c>
    </row>
    <row r="1890" spans="1:20" x14ac:dyDescent="0.2">
      <c r="A1890" t="s">
        <v>5565</v>
      </c>
      <c r="B1890" t="s">
        <v>5566</v>
      </c>
      <c r="C1890" t="s">
        <v>4546</v>
      </c>
      <c r="D1890" t="s">
        <v>360</v>
      </c>
      <c r="E1890" t="s">
        <v>5567</v>
      </c>
      <c r="F1890">
        <v>5</v>
      </c>
      <c r="G1890">
        <v>41</v>
      </c>
      <c r="H1890">
        <v>26</v>
      </c>
      <c r="I1890">
        <v>1</v>
      </c>
      <c r="J1890">
        <v>22</v>
      </c>
      <c r="K1890" t="s">
        <v>25</v>
      </c>
      <c r="M1890">
        <v>45</v>
      </c>
      <c r="N1890">
        <v>60</v>
      </c>
      <c r="O1890">
        <v>25</v>
      </c>
      <c r="P1890">
        <v>25</v>
      </c>
      <c r="Q1890">
        <v>40</v>
      </c>
      <c r="R1890">
        <v>48.427999999999997</v>
      </c>
      <c r="S1890">
        <v>-123.35599999999999</v>
      </c>
      <c r="T1890" t="s">
        <v>5568</v>
      </c>
    </row>
    <row r="1891" spans="1:20" x14ac:dyDescent="0.2">
      <c r="A1891" t="s">
        <v>5569</v>
      </c>
      <c r="B1891" t="s">
        <v>5570</v>
      </c>
      <c r="C1891" t="s">
        <v>4546</v>
      </c>
      <c r="D1891" t="s">
        <v>360</v>
      </c>
      <c r="E1891" t="s">
        <v>5571</v>
      </c>
      <c r="F1891">
        <v>5</v>
      </c>
      <c r="G1891">
        <v>16</v>
      </c>
      <c r="H1891">
        <v>7</v>
      </c>
      <c r="I1891">
        <v>1</v>
      </c>
      <c r="J1891">
        <v>7</v>
      </c>
      <c r="K1891" t="s">
        <v>25</v>
      </c>
      <c r="N1891">
        <v>35</v>
      </c>
      <c r="O1891">
        <v>20</v>
      </c>
      <c r="P1891">
        <v>17</v>
      </c>
      <c r="R1891">
        <v>48.454000000000001</v>
      </c>
      <c r="S1891">
        <v>-123.383</v>
      </c>
      <c r="T1891" t="s">
        <v>5572</v>
      </c>
    </row>
    <row r="1892" spans="1:20" x14ac:dyDescent="0.2">
      <c r="A1892" t="s">
        <v>5573</v>
      </c>
      <c r="B1892" t="s">
        <v>5574</v>
      </c>
      <c r="C1892" t="s">
        <v>4546</v>
      </c>
      <c r="D1892" t="s">
        <v>360</v>
      </c>
      <c r="E1892" t="s">
        <v>5571</v>
      </c>
      <c r="F1892">
        <v>5</v>
      </c>
      <c r="G1892">
        <v>27</v>
      </c>
      <c r="H1892">
        <v>16</v>
      </c>
      <c r="I1892">
        <v>1</v>
      </c>
      <c r="J1892">
        <v>3</v>
      </c>
      <c r="K1892" t="s">
        <v>25</v>
      </c>
      <c r="N1892">
        <v>45</v>
      </c>
      <c r="O1892">
        <v>22</v>
      </c>
      <c r="P1892">
        <v>20</v>
      </c>
      <c r="R1892">
        <v>48.484999999999999</v>
      </c>
      <c r="S1892">
        <v>-123.39700000000001</v>
      </c>
      <c r="T1892" t="s">
        <v>5575</v>
      </c>
    </row>
    <row r="1893" spans="1:20" x14ac:dyDescent="0.2">
      <c r="A1893" t="s">
        <v>5576</v>
      </c>
      <c r="B1893" t="s">
        <v>1141</v>
      </c>
      <c r="C1893" t="s">
        <v>4546</v>
      </c>
      <c r="D1893" t="s">
        <v>360</v>
      </c>
      <c r="E1893" t="s">
        <v>5577</v>
      </c>
      <c r="F1893">
        <v>5</v>
      </c>
      <c r="G1893">
        <v>17</v>
      </c>
      <c r="H1893">
        <v>6</v>
      </c>
      <c r="I1893">
        <v>1</v>
      </c>
      <c r="J1893">
        <v>15</v>
      </c>
      <c r="K1893" t="s">
        <v>25</v>
      </c>
      <c r="N1893">
        <v>35</v>
      </c>
      <c r="O1893">
        <v>15</v>
      </c>
      <c r="P1893">
        <v>15</v>
      </c>
      <c r="R1893">
        <v>48.481999999999999</v>
      </c>
      <c r="S1893">
        <v>-123.316</v>
      </c>
      <c r="T1893" t="s">
        <v>5578</v>
      </c>
    </row>
    <row r="1894" spans="1:20" x14ac:dyDescent="0.2">
      <c r="A1894" t="s">
        <v>5579</v>
      </c>
      <c r="B1894" t="s">
        <v>3541</v>
      </c>
      <c r="C1894" t="s">
        <v>5195</v>
      </c>
      <c r="D1894" t="s">
        <v>5580</v>
      </c>
      <c r="E1894">
        <v>98284</v>
      </c>
      <c r="F1894">
        <v>5</v>
      </c>
      <c r="G1894">
        <v>25</v>
      </c>
      <c r="H1894">
        <v>11</v>
      </c>
      <c r="I1894">
        <v>1</v>
      </c>
      <c r="J1894">
        <v>20</v>
      </c>
      <c r="K1894" t="s">
        <v>25</v>
      </c>
      <c r="N1894">
        <v>30</v>
      </c>
      <c r="O1894">
        <v>25</v>
      </c>
      <c r="P1894">
        <v>20</v>
      </c>
      <c r="R1894">
        <v>48.551000000000002</v>
      </c>
      <c r="S1894">
        <v>-122.253</v>
      </c>
      <c r="T1894" t="s">
        <v>5581</v>
      </c>
    </row>
    <row r="1895" spans="1:20" x14ac:dyDescent="0.2">
      <c r="A1895" t="s">
        <v>5582</v>
      </c>
      <c r="B1895" t="s">
        <v>585</v>
      </c>
      <c r="C1895" t="s">
        <v>4546</v>
      </c>
      <c r="D1895" t="s">
        <v>5583</v>
      </c>
      <c r="E1895" t="s">
        <v>5571</v>
      </c>
      <c r="F1895">
        <v>5</v>
      </c>
      <c r="G1895">
        <v>6</v>
      </c>
      <c r="H1895">
        <v>1</v>
      </c>
      <c r="I1895">
        <v>1</v>
      </c>
      <c r="J1895">
        <v>10</v>
      </c>
      <c r="K1895" t="s">
        <v>25</v>
      </c>
      <c r="M1895">
        <v>100</v>
      </c>
      <c r="N1895">
        <v>100</v>
      </c>
      <c r="O1895">
        <v>30</v>
      </c>
      <c r="P1895">
        <v>25</v>
      </c>
      <c r="Q1895">
        <v>50</v>
      </c>
      <c r="R1895">
        <v>48.496000000000002</v>
      </c>
      <c r="S1895">
        <v>-123.39400000000001</v>
      </c>
      <c r="T1895" t="s">
        <v>5584</v>
      </c>
    </row>
    <row r="1896" spans="1:20" x14ac:dyDescent="0.2">
      <c r="A1896" t="s">
        <v>5585</v>
      </c>
      <c r="B1896" t="s">
        <v>5586</v>
      </c>
      <c r="C1896" t="s">
        <v>4546</v>
      </c>
      <c r="D1896" t="s">
        <v>360</v>
      </c>
      <c r="E1896" t="s">
        <v>5577</v>
      </c>
      <c r="F1896">
        <v>5</v>
      </c>
      <c r="I1896">
        <v>1</v>
      </c>
      <c r="K1896" t="s">
        <v>25</v>
      </c>
      <c r="N1896">
        <v>30</v>
      </c>
      <c r="O1896">
        <v>20</v>
      </c>
      <c r="P1896">
        <v>15</v>
      </c>
      <c r="R1896">
        <v>48.469000000000001</v>
      </c>
      <c r="S1896">
        <v>-123.325</v>
      </c>
      <c r="T1896" t="s">
        <v>5587</v>
      </c>
    </row>
    <row r="1897" spans="1:20" x14ac:dyDescent="0.2">
      <c r="A1897" t="s">
        <v>5588</v>
      </c>
      <c r="B1897" t="s">
        <v>5227</v>
      </c>
      <c r="C1897" t="s">
        <v>5195</v>
      </c>
      <c r="D1897" t="s">
        <v>5559</v>
      </c>
      <c r="E1897">
        <v>98221</v>
      </c>
      <c r="F1897">
        <v>5</v>
      </c>
      <c r="G1897">
        <v>69</v>
      </c>
      <c r="H1897">
        <v>28</v>
      </c>
      <c r="I1897">
        <v>1</v>
      </c>
      <c r="J1897">
        <v>6</v>
      </c>
      <c r="K1897" t="s">
        <v>25</v>
      </c>
      <c r="M1897">
        <v>25</v>
      </c>
      <c r="N1897">
        <v>30</v>
      </c>
      <c r="O1897">
        <v>20</v>
      </c>
      <c r="P1897">
        <v>20</v>
      </c>
      <c r="R1897">
        <v>48.463999999999999</v>
      </c>
      <c r="S1897">
        <v>-122.556</v>
      </c>
      <c r="T1897" t="s">
        <v>5589</v>
      </c>
    </row>
    <row r="1898" spans="1:20" x14ac:dyDescent="0.2">
      <c r="A1898" t="s">
        <v>5590</v>
      </c>
      <c r="B1898" t="s">
        <v>5591</v>
      </c>
      <c r="C1898" t="s">
        <v>4546</v>
      </c>
      <c r="D1898" t="s">
        <v>360</v>
      </c>
      <c r="E1898" t="s">
        <v>5577</v>
      </c>
      <c r="F1898">
        <v>5</v>
      </c>
      <c r="I1898">
        <v>1</v>
      </c>
      <c r="J1898">
        <v>5</v>
      </c>
      <c r="K1898" t="s">
        <v>25</v>
      </c>
      <c r="N1898">
        <v>100</v>
      </c>
      <c r="O1898">
        <v>35</v>
      </c>
      <c r="P1898">
        <v>30</v>
      </c>
      <c r="R1898">
        <v>48.488</v>
      </c>
      <c r="S1898">
        <v>-123.324</v>
      </c>
      <c r="T1898" t="s">
        <v>5592</v>
      </c>
    </row>
    <row r="1899" spans="1:20" x14ac:dyDescent="0.2">
      <c r="A1899" t="s">
        <v>5593</v>
      </c>
      <c r="B1899" t="s">
        <v>773</v>
      </c>
      <c r="C1899" t="s">
        <v>4546</v>
      </c>
      <c r="D1899" t="s">
        <v>360</v>
      </c>
      <c r="E1899" t="s">
        <v>5594</v>
      </c>
      <c r="F1899">
        <v>5</v>
      </c>
      <c r="G1899">
        <v>8</v>
      </c>
      <c r="I1899">
        <v>1</v>
      </c>
      <c r="J1899">
        <v>2</v>
      </c>
      <c r="K1899" t="s">
        <v>25</v>
      </c>
      <c r="N1899">
        <v>50</v>
      </c>
      <c r="O1899">
        <v>25</v>
      </c>
      <c r="P1899">
        <v>25</v>
      </c>
      <c r="R1899">
        <v>48.512</v>
      </c>
      <c r="S1899">
        <v>-123.44799999999999</v>
      </c>
      <c r="T1899" t="s">
        <v>5595</v>
      </c>
    </row>
    <row r="1900" spans="1:20" x14ac:dyDescent="0.2">
      <c r="A1900" t="s">
        <v>5596</v>
      </c>
      <c r="B1900" t="s">
        <v>608</v>
      </c>
      <c r="C1900" t="s">
        <v>4546</v>
      </c>
      <c r="D1900" t="s">
        <v>360</v>
      </c>
      <c r="E1900" t="s">
        <v>5597</v>
      </c>
      <c r="F1900">
        <v>5</v>
      </c>
      <c r="I1900">
        <v>1</v>
      </c>
      <c r="J1900">
        <v>10</v>
      </c>
      <c r="K1900" t="s">
        <v>25</v>
      </c>
      <c r="N1900">
        <v>50</v>
      </c>
      <c r="O1900">
        <v>25</v>
      </c>
      <c r="P1900">
        <v>20</v>
      </c>
      <c r="R1900">
        <v>48.475000000000001</v>
      </c>
      <c r="S1900">
        <v>-123.34399999999999</v>
      </c>
      <c r="T1900" t="s">
        <v>5598</v>
      </c>
    </row>
    <row r="1901" spans="1:20" x14ac:dyDescent="0.2">
      <c r="A1901" t="s">
        <v>5599</v>
      </c>
      <c r="B1901" t="s">
        <v>5600</v>
      </c>
      <c r="C1901" t="s">
        <v>4546</v>
      </c>
      <c r="D1901" t="s">
        <v>360</v>
      </c>
      <c r="E1901" t="s">
        <v>5577</v>
      </c>
      <c r="F1901">
        <v>5</v>
      </c>
      <c r="G1901">
        <v>64</v>
      </c>
      <c r="H1901">
        <v>28</v>
      </c>
      <c r="I1901">
        <v>1</v>
      </c>
      <c r="J1901">
        <v>10</v>
      </c>
      <c r="K1901" t="s">
        <v>25</v>
      </c>
      <c r="M1901">
        <v>85</v>
      </c>
      <c r="N1901">
        <v>85</v>
      </c>
      <c r="O1901">
        <v>28</v>
      </c>
      <c r="P1901">
        <v>28</v>
      </c>
      <c r="Q1901">
        <v>85</v>
      </c>
      <c r="R1901">
        <v>48.488999999999997</v>
      </c>
      <c r="S1901">
        <v>-123.31100000000001</v>
      </c>
      <c r="T1901" t="s">
        <v>5601</v>
      </c>
    </row>
    <row r="1902" spans="1:20" x14ac:dyDescent="0.2">
      <c r="A1902" t="s">
        <v>5602</v>
      </c>
      <c r="B1902" t="s">
        <v>5603</v>
      </c>
      <c r="C1902" t="s">
        <v>4546</v>
      </c>
      <c r="D1902" t="s">
        <v>360</v>
      </c>
      <c r="E1902" t="s">
        <v>5577</v>
      </c>
      <c r="F1902">
        <v>5</v>
      </c>
      <c r="G1902">
        <v>5</v>
      </c>
      <c r="H1902">
        <v>1</v>
      </c>
      <c r="I1902">
        <v>1</v>
      </c>
      <c r="J1902">
        <v>6</v>
      </c>
      <c r="K1902" t="s">
        <v>25</v>
      </c>
      <c r="N1902">
        <v>60</v>
      </c>
      <c r="O1902">
        <v>20</v>
      </c>
      <c r="P1902">
        <v>16</v>
      </c>
      <c r="Q1902">
        <v>60</v>
      </c>
      <c r="R1902">
        <v>48.488</v>
      </c>
      <c r="S1902">
        <v>-123.319</v>
      </c>
      <c r="T1902" t="s">
        <v>5604</v>
      </c>
    </row>
    <row r="1903" spans="1:20" x14ac:dyDescent="0.2">
      <c r="A1903" t="s">
        <v>5605</v>
      </c>
      <c r="B1903" t="s">
        <v>1421</v>
      </c>
      <c r="C1903" t="s">
        <v>5195</v>
      </c>
      <c r="D1903" t="s">
        <v>5559</v>
      </c>
      <c r="E1903">
        <v>98221</v>
      </c>
      <c r="F1903">
        <v>5</v>
      </c>
      <c r="G1903">
        <v>33</v>
      </c>
      <c r="H1903">
        <v>22</v>
      </c>
      <c r="I1903">
        <v>1</v>
      </c>
      <c r="J1903">
        <v>35</v>
      </c>
      <c r="K1903" t="s">
        <v>25</v>
      </c>
      <c r="N1903">
        <v>70</v>
      </c>
      <c r="O1903">
        <v>20</v>
      </c>
      <c r="P1903">
        <v>20</v>
      </c>
      <c r="R1903">
        <v>48.494999999999997</v>
      </c>
      <c r="S1903">
        <v>-122.688</v>
      </c>
      <c r="T1903" t="s">
        <v>5606</v>
      </c>
    </row>
    <row r="1904" spans="1:20" x14ac:dyDescent="0.2">
      <c r="A1904" t="s">
        <v>5607</v>
      </c>
      <c r="B1904" t="s">
        <v>5608</v>
      </c>
      <c r="C1904" t="s">
        <v>5195</v>
      </c>
      <c r="D1904" t="s">
        <v>5559</v>
      </c>
      <c r="E1904">
        <v>98221</v>
      </c>
      <c r="F1904">
        <v>5</v>
      </c>
      <c r="G1904">
        <v>4</v>
      </c>
      <c r="H1904">
        <v>4</v>
      </c>
      <c r="I1904">
        <v>1</v>
      </c>
      <c r="J1904">
        <v>9</v>
      </c>
      <c r="K1904" t="s">
        <v>25</v>
      </c>
      <c r="N1904">
        <v>20</v>
      </c>
      <c r="O1904">
        <v>14</v>
      </c>
      <c r="P1904">
        <v>10</v>
      </c>
      <c r="R1904">
        <v>48.49</v>
      </c>
      <c r="S1904">
        <v>-122.621</v>
      </c>
      <c r="T1904" t="s">
        <v>5609</v>
      </c>
    </row>
    <row r="1905" spans="1:20" x14ac:dyDescent="0.2">
      <c r="A1905" t="s">
        <v>5610</v>
      </c>
      <c r="B1905" t="s">
        <v>5611</v>
      </c>
      <c r="C1905" t="s">
        <v>4546</v>
      </c>
      <c r="D1905" t="s">
        <v>360</v>
      </c>
      <c r="E1905" t="s">
        <v>5577</v>
      </c>
      <c r="F1905">
        <v>5</v>
      </c>
      <c r="G1905">
        <v>15</v>
      </c>
      <c r="H1905">
        <v>9</v>
      </c>
      <c r="I1905">
        <v>1</v>
      </c>
      <c r="J1905">
        <v>20</v>
      </c>
      <c r="K1905" t="s">
        <v>25</v>
      </c>
      <c r="M1905">
        <v>50</v>
      </c>
      <c r="N1905">
        <v>60</v>
      </c>
      <c r="O1905">
        <v>25</v>
      </c>
      <c r="P1905">
        <v>20</v>
      </c>
      <c r="Q1905">
        <v>35</v>
      </c>
      <c r="R1905">
        <v>48.484000000000002</v>
      </c>
      <c r="S1905">
        <v>-123.334</v>
      </c>
      <c r="T1905" t="s">
        <v>5612</v>
      </c>
    </row>
    <row r="1906" spans="1:20" x14ac:dyDescent="0.2">
      <c r="A1906" t="s">
        <v>5613</v>
      </c>
      <c r="B1906" t="s">
        <v>1526</v>
      </c>
      <c r="C1906" t="s">
        <v>5195</v>
      </c>
      <c r="D1906" t="s">
        <v>1107</v>
      </c>
      <c r="E1906">
        <v>98233</v>
      </c>
      <c r="F1906">
        <v>5</v>
      </c>
      <c r="G1906">
        <v>5</v>
      </c>
      <c r="H1906">
        <v>2</v>
      </c>
      <c r="I1906">
        <v>1</v>
      </c>
      <c r="J1906">
        <v>10</v>
      </c>
      <c r="K1906" t="s">
        <v>25</v>
      </c>
      <c r="N1906">
        <v>40</v>
      </c>
      <c r="R1906">
        <v>48.567</v>
      </c>
      <c r="S1906">
        <v>-122.327</v>
      </c>
      <c r="T1906" t="s">
        <v>5614</v>
      </c>
    </row>
    <row r="1907" spans="1:20" x14ac:dyDescent="0.2">
      <c r="A1907" t="s">
        <v>5615</v>
      </c>
      <c r="B1907" t="s">
        <v>855</v>
      </c>
      <c r="C1907" t="s">
        <v>4546</v>
      </c>
      <c r="D1907" t="s">
        <v>5616</v>
      </c>
      <c r="E1907" t="s">
        <v>5617</v>
      </c>
      <c r="F1907">
        <v>5</v>
      </c>
      <c r="G1907">
        <v>11</v>
      </c>
      <c r="H1907">
        <v>1</v>
      </c>
      <c r="I1907">
        <v>1</v>
      </c>
      <c r="J1907">
        <v>10</v>
      </c>
      <c r="K1907" t="s">
        <v>25</v>
      </c>
      <c r="M1907">
        <v>55</v>
      </c>
      <c r="N1907">
        <v>50</v>
      </c>
      <c r="O1907">
        <v>20</v>
      </c>
      <c r="P1907">
        <v>20</v>
      </c>
      <c r="R1907">
        <v>48.572000000000003</v>
      </c>
      <c r="S1907">
        <v>-123.452</v>
      </c>
      <c r="T1907" t="s">
        <v>5618</v>
      </c>
    </row>
    <row r="1908" spans="1:20" x14ac:dyDescent="0.2">
      <c r="A1908" t="s">
        <v>5619</v>
      </c>
      <c r="B1908" t="s">
        <v>5620</v>
      </c>
      <c r="C1908" t="s">
        <v>4546</v>
      </c>
      <c r="D1908" t="s">
        <v>5621</v>
      </c>
      <c r="E1908" t="s">
        <v>5617</v>
      </c>
      <c r="F1908">
        <v>5</v>
      </c>
      <c r="G1908">
        <v>66</v>
      </c>
      <c r="H1908">
        <v>28</v>
      </c>
      <c r="I1908">
        <v>1</v>
      </c>
      <c r="J1908">
        <v>10</v>
      </c>
      <c r="K1908" t="s">
        <v>25</v>
      </c>
      <c r="N1908">
        <v>100</v>
      </c>
      <c r="O1908">
        <v>35</v>
      </c>
      <c r="P1908">
        <v>40</v>
      </c>
      <c r="R1908">
        <v>48.558</v>
      </c>
      <c r="S1908">
        <v>-123.43899999999999</v>
      </c>
      <c r="T1908" t="s">
        <v>5622</v>
      </c>
    </row>
    <row r="1909" spans="1:20" x14ac:dyDescent="0.2">
      <c r="A1909" t="s">
        <v>5623</v>
      </c>
      <c r="B1909" t="s">
        <v>5624</v>
      </c>
      <c r="C1909" t="s">
        <v>5195</v>
      </c>
      <c r="D1909" t="s">
        <v>5559</v>
      </c>
      <c r="E1909">
        <v>98221</v>
      </c>
      <c r="F1909">
        <v>5</v>
      </c>
      <c r="G1909">
        <v>11</v>
      </c>
      <c r="H1909">
        <v>1</v>
      </c>
      <c r="I1909">
        <v>1</v>
      </c>
      <c r="J1909">
        <v>15</v>
      </c>
      <c r="K1909" t="s">
        <v>25</v>
      </c>
      <c r="N1909">
        <v>75</v>
      </c>
      <c r="O1909">
        <v>35</v>
      </c>
      <c r="P1909">
        <v>30</v>
      </c>
      <c r="R1909">
        <v>48.494999999999997</v>
      </c>
      <c r="S1909">
        <v>-122.685</v>
      </c>
      <c r="T1909" t="s">
        <v>5625</v>
      </c>
    </row>
    <row r="1910" spans="1:20" x14ac:dyDescent="0.2">
      <c r="A1910" t="s">
        <v>5626</v>
      </c>
      <c r="B1910" t="s">
        <v>325</v>
      </c>
      <c r="C1910" t="s">
        <v>4546</v>
      </c>
      <c r="D1910" t="s">
        <v>360</v>
      </c>
      <c r="E1910" t="s">
        <v>5567</v>
      </c>
      <c r="F1910">
        <v>5</v>
      </c>
      <c r="G1910">
        <v>2</v>
      </c>
      <c r="I1910">
        <v>1</v>
      </c>
      <c r="J1910">
        <v>10</v>
      </c>
      <c r="K1910" t="s">
        <v>25</v>
      </c>
      <c r="N1910">
        <v>65</v>
      </c>
      <c r="O1910">
        <v>25</v>
      </c>
      <c r="P1910">
        <v>25</v>
      </c>
      <c r="R1910">
        <v>48.420999999999999</v>
      </c>
      <c r="S1910">
        <v>-123.35</v>
      </c>
      <c r="T1910" t="s">
        <v>5627</v>
      </c>
    </row>
    <row r="1911" spans="1:20" x14ac:dyDescent="0.2">
      <c r="A1911" t="s">
        <v>5628</v>
      </c>
      <c r="B1911" t="s">
        <v>3549</v>
      </c>
      <c r="C1911" t="s">
        <v>4546</v>
      </c>
      <c r="D1911" t="s">
        <v>360</v>
      </c>
      <c r="E1911" t="s">
        <v>5629</v>
      </c>
      <c r="F1911">
        <v>5</v>
      </c>
      <c r="G1911">
        <v>31</v>
      </c>
      <c r="H1911">
        <v>12</v>
      </c>
      <c r="I1911">
        <v>1</v>
      </c>
      <c r="J1911">
        <v>35</v>
      </c>
      <c r="K1911" t="s">
        <v>25</v>
      </c>
      <c r="N1911">
        <v>75</v>
      </c>
      <c r="O1911">
        <v>33</v>
      </c>
      <c r="P1911">
        <v>29</v>
      </c>
      <c r="R1911">
        <v>48.411999999999999</v>
      </c>
      <c r="S1911">
        <v>-123.30800000000001</v>
      </c>
      <c r="T1911" t="s">
        <v>5630</v>
      </c>
    </row>
    <row r="1912" spans="1:20" x14ac:dyDescent="0.2">
      <c r="A1912" t="s">
        <v>5631</v>
      </c>
      <c r="B1912" t="s">
        <v>5632</v>
      </c>
      <c r="C1912" t="s">
        <v>4546</v>
      </c>
      <c r="D1912" t="s">
        <v>360</v>
      </c>
      <c r="E1912" t="s">
        <v>5633</v>
      </c>
      <c r="F1912">
        <v>5</v>
      </c>
      <c r="G1912">
        <v>5</v>
      </c>
      <c r="H1912">
        <v>2</v>
      </c>
      <c r="I1912">
        <v>1</v>
      </c>
      <c r="J1912">
        <v>10</v>
      </c>
      <c r="K1912" t="s">
        <v>25</v>
      </c>
      <c r="N1912">
        <v>40</v>
      </c>
      <c r="O1912">
        <v>20</v>
      </c>
      <c r="P1912">
        <v>15</v>
      </c>
      <c r="R1912">
        <v>48.439</v>
      </c>
      <c r="S1912">
        <v>-123.358</v>
      </c>
      <c r="T1912" t="s">
        <v>5634</v>
      </c>
    </row>
    <row r="1913" spans="1:20" x14ac:dyDescent="0.2">
      <c r="A1913" t="s">
        <v>5635</v>
      </c>
      <c r="B1913" t="s">
        <v>2568</v>
      </c>
      <c r="C1913" t="s">
        <v>4546</v>
      </c>
      <c r="D1913" t="s">
        <v>360</v>
      </c>
      <c r="E1913" t="s">
        <v>5633</v>
      </c>
      <c r="F1913">
        <v>5</v>
      </c>
      <c r="G1913">
        <v>1</v>
      </c>
      <c r="I1913">
        <v>1</v>
      </c>
      <c r="J1913">
        <v>5</v>
      </c>
      <c r="K1913" t="s">
        <v>25</v>
      </c>
      <c r="M1913">
        <v>50</v>
      </c>
      <c r="N1913">
        <v>45</v>
      </c>
      <c r="O1913">
        <v>21</v>
      </c>
      <c r="P1913">
        <v>25</v>
      </c>
      <c r="R1913">
        <v>48.433</v>
      </c>
      <c r="S1913">
        <v>-123.345</v>
      </c>
      <c r="T1913" t="s">
        <v>5636</v>
      </c>
    </row>
    <row r="1914" spans="1:20" x14ac:dyDescent="0.2">
      <c r="A1914" t="s">
        <v>5637</v>
      </c>
      <c r="B1914" t="s">
        <v>2184</v>
      </c>
      <c r="C1914" t="s">
        <v>4546</v>
      </c>
      <c r="D1914" t="s">
        <v>360</v>
      </c>
      <c r="E1914" t="s">
        <v>5633</v>
      </c>
      <c r="F1914">
        <v>5</v>
      </c>
      <c r="I1914">
        <v>1</v>
      </c>
      <c r="J1914">
        <v>2</v>
      </c>
      <c r="K1914" t="s">
        <v>25</v>
      </c>
      <c r="N1914">
        <v>50</v>
      </c>
      <c r="R1914">
        <v>48.432000000000002</v>
      </c>
      <c r="S1914">
        <v>-123.352</v>
      </c>
      <c r="T1914" t="s">
        <v>5638</v>
      </c>
    </row>
    <row r="1915" spans="1:20" x14ac:dyDescent="0.2">
      <c r="A1915" t="s">
        <v>5639</v>
      </c>
      <c r="B1915" t="s">
        <v>5640</v>
      </c>
      <c r="C1915" t="s">
        <v>4546</v>
      </c>
      <c r="D1915" t="s">
        <v>360</v>
      </c>
      <c r="E1915" t="s">
        <v>5633</v>
      </c>
      <c r="F1915">
        <v>5</v>
      </c>
      <c r="G1915">
        <v>16</v>
      </c>
      <c r="H1915">
        <v>3</v>
      </c>
      <c r="I1915">
        <v>1</v>
      </c>
      <c r="J1915">
        <v>35</v>
      </c>
      <c r="K1915" t="s">
        <v>25</v>
      </c>
      <c r="M1915">
        <v>65</v>
      </c>
      <c r="N1915">
        <v>85</v>
      </c>
      <c r="Q1915">
        <v>55</v>
      </c>
      <c r="R1915">
        <v>48.448</v>
      </c>
      <c r="S1915">
        <v>-123.336</v>
      </c>
      <c r="T1915" t="s">
        <v>5641</v>
      </c>
    </row>
    <row r="1916" spans="1:20" x14ac:dyDescent="0.2">
      <c r="A1916" t="s">
        <v>5642</v>
      </c>
      <c r="B1916" t="s">
        <v>5643</v>
      </c>
      <c r="C1916" t="s">
        <v>4546</v>
      </c>
      <c r="D1916" t="s">
        <v>360</v>
      </c>
      <c r="E1916" t="s">
        <v>5567</v>
      </c>
      <c r="F1916">
        <v>5</v>
      </c>
      <c r="G1916">
        <v>6</v>
      </c>
      <c r="I1916">
        <v>1</v>
      </c>
      <c r="J1916">
        <v>15</v>
      </c>
      <c r="K1916" t="s">
        <v>25</v>
      </c>
      <c r="N1916">
        <v>45</v>
      </c>
      <c r="O1916">
        <v>18</v>
      </c>
      <c r="P1916">
        <v>18</v>
      </c>
      <c r="R1916">
        <v>48.426000000000002</v>
      </c>
      <c r="S1916">
        <v>-123.355</v>
      </c>
      <c r="T1916" t="s">
        <v>5644</v>
      </c>
    </row>
    <row r="1917" spans="1:20" x14ac:dyDescent="0.2">
      <c r="A1917" t="s">
        <v>5645</v>
      </c>
      <c r="B1917" t="s">
        <v>1793</v>
      </c>
      <c r="C1917" t="s">
        <v>4546</v>
      </c>
      <c r="D1917" t="s">
        <v>360</v>
      </c>
      <c r="E1917" t="s">
        <v>5567</v>
      </c>
      <c r="F1917">
        <v>5</v>
      </c>
      <c r="G1917">
        <v>5</v>
      </c>
      <c r="H1917">
        <v>1</v>
      </c>
      <c r="I1917">
        <v>1</v>
      </c>
      <c r="J1917">
        <v>7</v>
      </c>
      <c r="K1917" t="s">
        <v>25</v>
      </c>
      <c r="N1917">
        <v>39</v>
      </c>
      <c r="O1917">
        <v>25</v>
      </c>
      <c r="P1917">
        <v>15</v>
      </c>
      <c r="R1917">
        <v>48.427999999999997</v>
      </c>
      <c r="S1917">
        <v>-123.355</v>
      </c>
      <c r="T1917" t="s">
        <v>5646</v>
      </c>
    </row>
    <row r="1918" spans="1:20" x14ac:dyDescent="0.2">
      <c r="A1918" t="s">
        <v>5647</v>
      </c>
      <c r="B1918" t="s">
        <v>5648</v>
      </c>
      <c r="C1918" t="s">
        <v>4546</v>
      </c>
      <c r="D1918" t="s">
        <v>5649</v>
      </c>
      <c r="E1918" t="s">
        <v>5650</v>
      </c>
      <c r="F1918">
        <v>5</v>
      </c>
      <c r="G1918">
        <v>2</v>
      </c>
      <c r="I1918">
        <v>1</v>
      </c>
      <c r="J1918">
        <v>15</v>
      </c>
      <c r="K1918" t="s">
        <v>25</v>
      </c>
      <c r="N1918">
        <v>40</v>
      </c>
      <c r="O1918">
        <v>20</v>
      </c>
      <c r="P1918">
        <v>15</v>
      </c>
      <c r="R1918">
        <v>50.09</v>
      </c>
      <c r="S1918">
        <v>-123.03100000000001</v>
      </c>
      <c r="T1918" t="s">
        <v>5651</v>
      </c>
    </row>
    <row r="1919" spans="1:20" x14ac:dyDescent="0.2">
      <c r="A1919" t="s">
        <v>5652</v>
      </c>
      <c r="B1919" t="s">
        <v>617</v>
      </c>
      <c r="C1919" t="s">
        <v>4546</v>
      </c>
      <c r="D1919" t="s">
        <v>360</v>
      </c>
      <c r="E1919" t="s">
        <v>5633</v>
      </c>
      <c r="F1919">
        <v>5</v>
      </c>
      <c r="I1919">
        <v>1</v>
      </c>
      <c r="J1919">
        <v>25</v>
      </c>
      <c r="K1919" t="s">
        <v>25</v>
      </c>
      <c r="N1919">
        <v>40</v>
      </c>
      <c r="O1919">
        <v>20</v>
      </c>
      <c r="P1919">
        <v>17</v>
      </c>
      <c r="R1919">
        <v>48.438000000000002</v>
      </c>
      <c r="S1919">
        <v>-123.35899999999999</v>
      </c>
      <c r="T1919" t="s">
        <v>5653</v>
      </c>
    </row>
    <row r="1920" spans="1:20" x14ac:dyDescent="0.2">
      <c r="A1920" t="s">
        <v>5654</v>
      </c>
      <c r="B1920" t="s">
        <v>5655</v>
      </c>
      <c r="C1920" t="s">
        <v>4546</v>
      </c>
      <c r="D1920" t="s">
        <v>5649</v>
      </c>
      <c r="E1920" t="s">
        <v>5650</v>
      </c>
      <c r="F1920">
        <v>5</v>
      </c>
      <c r="G1920">
        <v>5</v>
      </c>
      <c r="I1920">
        <v>1</v>
      </c>
      <c r="J1920">
        <v>15</v>
      </c>
      <c r="K1920" t="s">
        <v>25</v>
      </c>
      <c r="N1920">
        <v>90</v>
      </c>
      <c r="O1920">
        <v>25</v>
      </c>
      <c r="P1920">
        <v>22</v>
      </c>
      <c r="R1920">
        <v>50.094000000000001</v>
      </c>
      <c r="S1920">
        <v>-122.992</v>
      </c>
      <c r="T1920" t="s">
        <v>5656</v>
      </c>
    </row>
    <row r="1921" spans="1:20" x14ac:dyDescent="0.2">
      <c r="A1921" t="s">
        <v>5657</v>
      </c>
      <c r="B1921" t="s">
        <v>214</v>
      </c>
      <c r="C1921" t="s">
        <v>4546</v>
      </c>
      <c r="D1921" t="s">
        <v>360</v>
      </c>
      <c r="E1921" t="s">
        <v>5658</v>
      </c>
      <c r="F1921">
        <v>5</v>
      </c>
      <c r="G1921">
        <v>5</v>
      </c>
      <c r="I1921">
        <v>1</v>
      </c>
      <c r="J1921">
        <v>7</v>
      </c>
      <c r="K1921" t="s">
        <v>25</v>
      </c>
      <c r="M1921">
        <v>30</v>
      </c>
      <c r="N1921">
        <v>35</v>
      </c>
      <c r="O1921">
        <v>25</v>
      </c>
      <c r="P1921">
        <v>20</v>
      </c>
      <c r="Q1921">
        <v>25</v>
      </c>
      <c r="R1921">
        <v>48.433999999999997</v>
      </c>
      <c r="S1921">
        <v>-123.313</v>
      </c>
      <c r="T1921" t="s">
        <v>5659</v>
      </c>
    </row>
    <row r="1922" spans="1:20" x14ac:dyDescent="0.2">
      <c r="A1922" t="s">
        <v>5660</v>
      </c>
      <c r="B1922" t="s">
        <v>890</v>
      </c>
      <c r="C1922" t="s">
        <v>4546</v>
      </c>
      <c r="D1922" t="s">
        <v>360</v>
      </c>
      <c r="E1922" t="s">
        <v>5661</v>
      </c>
      <c r="F1922">
        <v>5</v>
      </c>
      <c r="G1922">
        <v>2</v>
      </c>
      <c r="I1922">
        <v>1</v>
      </c>
      <c r="J1922">
        <v>12</v>
      </c>
      <c r="K1922" t="s">
        <v>25</v>
      </c>
      <c r="N1922">
        <v>50</v>
      </c>
      <c r="O1922">
        <v>25</v>
      </c>
      <c r="P1922">
        <v>20</v>
      </c>
      <c r="R1922">
        <v>48.456000000000003</v>
      </c>
      <c r="S1922">
        <v>-123.303</v>
      </c>
      <c r="T1922" t="s">
        <v>5662</v>
      </c>
    </row>
    <row r="1923" spans="1:20" x14ac:dyDescent="0.2">
      <c r="A1923" t="s">
        <v>5663</v>
      </c>
      <c r="B1923" t="s">
        <v>5664</v>
      </c>
      <c r="C1923" t="s">
        <v>4546</v>
      </c>
      <c r="D1923" t="s">
        <v>360</v>
      </c>
      <c r="E1923" t="s">
        <v>5577</v>
      </c>
      <c r="F1923">
        <v>5</v>
      </c>
      <c r="G1923">
        <v>10</v>
      </c>
      <c r="H1923">
        <v>1</v>
      </c>
      <c r="I1923">
        <v>1</v>
      </c>
      <c r="J1923">
        <v>10</v>
      </c>
      <c r="K1923" t="s">
        <v>25</v>
      </c>
      <c r="N1923">
        <v>70</v>
      </c>
      <c r="O1923">
        <v>20</v>
      </c>
      <c r="P1923">
        <v>25</v>
      </c>
      <c r="R1923">
        <v>48.47</v>
      </c>
      <c r="S1923">
        <v>-123.337</v>
      </c>
      <c r="T1923" t="s">
        <v>5665</v>
      </c>
    </row>
    <row r="1924" spans="1:20" x14ac:dyDescent="0.2">
      <c r="A1924" t="s">
        <v>5666</v>
      </c>
      <c r="B1924" t="s">
        <v>5667</v>
      </c>
      <c r="C1924" t="s">
        <v>4546</v>
      </c>
      <c r="D1924" t="s">
        <v>360</v>
      </c>
      <c r="E1924" t="s">
        <v>5577</v>
      </c>
      <c r="F1924">
        <v>5</v>
      </c>
      <c r="G1924">
        <v>5</v>
      </c>
      <c r="I1924">
        <v>1</v>
      </c>
      <c r="J1924">
        <v>12</v>
      </c>
      <c r="K1924" t="s">
        <v>25</v>
      </c>
      <c r="N1924">
        <v>75</v>
      </c>
      <c r="R1924">
        <v>48.470999999999997</v>
      </c>
      <c r="S1924">
        <v>-123.312</v>
      </c>
      <c r="T1924" t="s">
        <v>5668</v>
      </c>
    </row>
    <row r="1925" spans="1:20" x14ac:dyDescent="0.2">
      <c r="A1925" t="s">
        <v>5669</v>
      </c>
      <c r="B1925" t="s">
        <v>28</v>
      </c>
      <c r="C1925" t="s">
        <v>4546</v>
      </c>
      <c r="D1925" t="s">
        <v>360</v>
      </c>
      <c r="E1925" t="s">
        <v>5597</v>
      </c>
      <c r="F1925">
        <v>5</v>
      </c>
      <c r="G1925">
        <v>2</v>
      </c>
      <c r="I1925">
        <v>1</v>
      </c>
      <c r="K1925" t="s">
        <v>25</v>
      </c>
      <c r="N1925">
        <v>40</v>
      </c>
      <c r="P1925">
        <v>17</v>
      </c>
      <c r="R1925">
        <v>48.497999999999998</v>
      </c>
      <c r="S1925">
        <v>-123.366</v>
      </c>
      <c r="T1925" t="s">
        <v>5670</v>
      </c>
    </row>
    <row r="1926" spans="1:20" x14ac:dyDescent="0.2">
      <c r="A1926" t="s">
        <v>5671</v>
      </c>
      <c r="B1926" t="s">
        <v>2061</v>
      </c>
      <c r="C1926" t="s">
        <v>4546</v>
      </c>
      <c r="D1926" t="s">
        <v>360</v>
      </c>
      <c r="E1926" t="s">
        <v>5577</v>
      </c>
      <c r="F1926">
        <v>5</v>
      </c>
      <c r="G1926">
        <v>2</v>
      </c>
      <c r="I1926">
        <v>1</v>
      </c>
      <c r="J1926">
        <v>16</v>
      </c>
      <c r="K1926" t="s">
        <v>25</v>
      </c>
      <c r="N1926">
        <v>75</v>
      </c>
      <c r="O1926">
        <v>15</v>
      </c>
      <c r="P1926">
        <v>25</v>
      </c>
      <c r="R1926">
        <v>48.478000000000002</v>
      </c>
      <c r="S1926">
        <v>-123.306</v>
      </c>
      <c r="T1926" t="s">
        <v>5672</v>
      </c>
    </row>
    <row r="1927" spans="1:20" x14ac:dyDescent="0.2">
      <c r="A1927" t="s">
        <v>5673</v>
      </c>
      <c r="B1927" t="s">
        <v>2802</v>
      </c>
      <c r="C1927" t="s">
        <v>5195</v>
      </c>
      <c r="D1927" t="s">
        <v>5674</v>
      </c>
      <c r="E1927">
        <v>98232</v>
      </c>
      <c r="F1927">
        <v>5</v>
      </c>
      <c r="I1927">
        <v>1</v>
      </c>
      <c r="J1927">
        <v>2</v>
      </c>
      <c r="K1927" t="s">
        <v>25</v>
      </c>
      <c r="M1927">
        <v>15</v>
      </c>
      <c r="N1927">
        <v>20</v>
      </c>
      <c r="O1927">
        <v>15</v>
      </c>
      <c r="P1927">
        <v>15</v>
      </c>
      <c r="Q1927">
        <v>15</v>
      </c>
      <c r="R1927">
        <v>48.536999999999999</v>
      </c>
      <c r="S1927">
        <v>-122.36499999999999</v>
      </c>
      <c r="T1927" t="s">
        <v>5675</v>
      </c>
    </row>
    <row r="1928" spans="1:20" x14ac:dyDescent="0.2">
      <c r="A1928" t="s">
        <v>5676</v>
      </c>
      <c r="B1928" t="s">
        <v>5677</v>
      </c>
      <c r="C1928" t="s">
        <v>4546</v>
      </c>
      <c r="D1928" t="s">
        <v>360</v>
      </c>
      <c r="E1928" t="s">
        <v>5552</v>
      </c>
      <c r="F1928">
        <v>5</v>
      </c>
      <c r="I1928">
        <v>1</v>
      </c>
      <c r="J1928">
        <v>1</v>
      </c>
      <c r="K1928" t="s">
        <v>25</v>
      </c>
      <c r="N1928">
        <v>129</v>
      </c>
      <c r="O1928">
        <v>15</v>
      </c>
      <c r="P1928">
        <v>25</v>
      </c>
      <c r="R1928">
        <v>48.514000000000003</v>
      </c>
      <c r="S1928">
        <v>-123.381</v>
      </c>
      <c r="T1928" t="s">
        <v>5678</v>
      </c>
    </row>
    <row r="1929" spans="1:20" x14ac:dyDescent="0.2">
      <c r="A1929" t="s">
        <v>5679</v>
      </c>
      <c r="B1929" t="s">
        <v>1212</v>
      </c>
      <c r="C1929" t="s">
        <v>5195</v>
      </c>
      <c r="D1929" t="s">
        <v>5559</v>
      </c>
      <c r="E1929">
        <v>98221</v>
      </c>
      <c r="F1929">
        <v>5</v>
      </c>
      <c r="G1929">
        <v>3</v>
      </c>
      <c r="H1929">
        <v>1</v>
      </c>
      <c r="I1929">
        <v>1</v>
      </c>
      <c r="J1929">
        <v>3</v>
      </c>
      <c r="K1929" t="s">
        <v>25</v>
      </c>
      <c r="M1929">
        <v>50</v>
      </c>
      <c r="N1929">
        <v>50</v>
      </c>
      <c r="O1929">
        <v>15</v>
      </c>
      <c r="P1929">
        <v>20</v>
      </c>
      <c r="Q1929">
        <v>25</v>
      </c>
      <c r="R1929">
        <v>48.506</v>
      </c>
      <c r="S1929">
        <v>-122.619</v>
      </c>
      <c r="T1929" t="s">
        <v>5680</v>
      </c>
    </row>
    <row r="1930" spans="1:20" x14ac:dyDescent="0.2">
      <c r="A1930" t="s">
        <v>5681</v>
      </c>
      <c r="B1930" t="s">
        <v>919</v>
      </c>
      <c r="C1930" t="s">
        <v>4546</v>
      </c>
      <c r="D1930" t="s">
        <v>360</v>
      </c>
      <c r="E1930" t="s">
        <v>5682</v>
      </c>
      <c r="F1930">
        <v>5</v>
      </c>
      <c r="G1930">
        <v>95</v>
      </c>
      <c r="H1930">
        <v>32</v>
      </c>
      <c r="I1930">
        <v>1</v>
      </c>
      <c r="J1930">
        <v>20</v>
      </c>
      <c r="K1930" t="s">
        <v>25</v>
      </c>
      <c r="M1930">
        <v>50</v>
      </c>
      <c r="N1930">
        <v>65</v>
      </c>
      <c r="O1930">
        <v>35</v>
      </c>
      <c r="P1930">
        <v>35</v>
      </c>
      <c r="Q1930">
        <v>40</v>
      </c>
      <c r="R1930">
        <v>48.447000000000003</v>
      </c>
      <c r="S1930">
        <v>-123.503</v>
      </c>
      <c r="T1930" t="s">
        <v>5683</v>
      </c>
    </row>
    <row r="1931" spans="1:20" x14ac:dyDescent="0.2">
      <c r="A1931" t="s">
        <v>5684</v>
      </c>
      <c r="B1931" t="s">
        <v>5685</v>
      </c>
      <c r="C1931" t="s">
        <v>4546</v>
      </c>
      <c r="D1931" t="s">
        <v>360</v>
      </c>
      <c r="E1931" t="s">
        <v>5686</v>
      </c>
      <c r="F1931">
        <v>5</v>
      </c>
      <c r="G1931">
        <v>20</v>
      </c>
      <c r="H1931">
        <v>2</v>
      </c>
      <c r="I1931">
        <v>1</v>
      </c>
      <c r="J1931">
        <v>10</v>
      </c>
      <c r="K1931" t="s">
        <v>25</v>
      </c>
      <c r="M1931">
        <v>40</v>
      </c>
      <c r="N1931">
        <v>55</v>
      </c>
      <c r="Q1931">
        <v>35</v>
      </c>
      <c r="R1931">
        <v>48.426000000000002</v>
      </c>
      <c r="S1931">
        <v>-123.363</v>
      </c>
      <c r="T1931" t="s">
        <v>5687</v>
      </c>
    </row>
    <row r="1932" spans="1:20" x14ac:dyDescent="0.2">
      <c r="A1932" t="s">
        <v>5688</v>
      </c>
      <c r="B1932" t="s">
        <v>5689</v>
      </c>
      <c r="C1932" t="s">
        <v>4546</v>
      </c>
      <c r="D1932" t="s">
        <v>360</v>
      </c>
      <c r="E1932" t="s">
        <v>5567</v>
      </c>
      <c r="F1932">
        <v>5</v>
      </c>
      <c r="G1932">
        <v>5</v>
      </c>
      <c r="H1932">
        <v>1</v>
      </c>
      <c r="I1932">
        <v>1</v>
      </c>
      <c r="J1932">
        <v>1</v>
      </c>
      <c r="K1932" t="s">
        <v>25</v>
      </c>
      <c r="N1932">
        <v>50</v>
      </c>
      <c r="P1932">
        <v>15</v>
      </c>
      <c r="R1932">
        <v>48.423000000000002</v>
      </c>
      <c r="S1932">
        <v>-123.351</v>
      </c>
      <c r="T1932" t="s">
        <v>5690</v>
      </c>
    </row>
    <row r="1933" spans="1:20" x14ac:dyDescent="0.2">
      <c r="A1933" t="s">
        <v>5691</v>
      </c>
      <c r="B1933" t="s">
        <v>559</v>
      </c>
      <c r="C1933" t="s">
        <v>4546</v>
      </c>
      <c r="D1933" t="s">
        <v>360</v>
      </c>
      <c r="E1933" t="s">
        <v>5692</v>
      </c>
      <c r="F1933">
        <v>5</v>
      </c>
      <c r="G1933">
        <v>21</v>
      </c>
      <c r="H1933">
        <v>11</v>
      </c>
      <c r="I1933">
        <v>1</v>
      </c>
      <c r="J1933">
        <v>14</v>
      </c>
      <c r="K1933" t="s">
        <v>25</v>
      </c>
      <c r="N1933">
        <v>50</v>
      </c>
      <c r="O1933">
        <v>25</v>
      </c>
      <c r="P1933">
        <v>15</v>
      </c>
      <c r="R1933">
        <v>48.447000000000003</v>
      </c>
      <c r="S1933">
        <v>-123.417</v>
      </c>
      <c r="T1933" t="s">
        <v>5693</v>
      </c>
    </row>
    <row r="1934" spans="1:20" x14ac:dyDescent="0.2">
      <c r="A1934" t="s">
        <v>5694</v>
      </c>
      <c r="B1934" t="s">
        <v>5695</v>
      </c>
      <c r="C1934" t="s">
        <v>4546</v>
      </c>
      <c r="D1934" t="s">
        <v>360</v>
      </c>
      <c r="E1934" t="s">
        <v>5629</v>
      </c>
      <c r="F1934">
        <v>5</v>
      </c>
      <c r="G1934">
        <v>3</v>
      </c>
      <c r="H1934">
        <v>1</v>
      </c>
      <c r="I1934">
        <v>1</v>
      </c>
      <c r="J1934">
        <v>5</v>
      </c>
      <c r="K1934" t="s">
        <v>25</v>
      </c>
      <c r="M1934">
        <v>75</v>
      </c>
      <c r="N1934">
        <v>65</v>
      </c>
      <c r="P1934">
        <v>25</v>
      </c>
      <c r="R1934">
        <v>48.423999999999999</v>
      </c>
      <c r="S1934">
        <v>-123.328</v>
      </c>
      <c r="T1934" t="s">
        <v>5696</v>
      </c>
    </row>
    <row r="1935" spans="1:20" x14ac:dyDescent="0.2">
      <c r="A1935" t="s">
        <v>5697</v>
      </c>
      <c r="B1935" t="s">
        <v>542</v>
      </c>
      <c r="C1935" t="s">
        <v>4546</v>
      </c>
      <c r="D1935" t="s">
        <v>360</v>
      </c>
      <c r="E1935" t="s">
        <v>5658</v>
      </c>
      <c r="F1935">
        <v>5</v>
      </c>
      <c r="G1935">
        <v>5</v>
      </c>
      <c r="I1935">
        <v>1</v>
      </c>
      <c r="J1935">
        <v>10</v>
      </c>
      <c r="K1935" t="s">
        <v>25</v>
      </c>
      <c r="N1935">
        <v>40</v>
      </c>
      <c r="O1935">
        <v>20</v>
      </c>
      <c r="P1935">
        <v>15</v>
      </c>
      <c r="R1935">
        <v>48.433</v>
      </c>
      <c r="S1935">
        <v>-123.33799999999999</v>
      </c>
      <c r="T1935" t="s">
        <v>5698</v>
      </c>
    </row>
    <row r="1936" spans="1:20" x14ac:dyDescent="0.2">
      <c r="A1936" t="s">
        <v>5699</v>
      </c>
      <c r="B1936" t="s">
        <v>4833</v>
      </c>
      <c r="C1936" t="s">
        <v>4546</v>
      </c>
      <c r="D1936" t="s">
        <v>360</v>
      </c>
      <c r="E1936" t="s">
        <v>5658</v>
      </c>
      <c r="F1936">
        <v>5</v>
      </c>
      <c r="G1936">
        <v>17</v>
      </c>
      <c r="H1936">
        <v>4</v>
      </c>
      <c r="I1936">
        <v>1</v>
      </c>
      <c r="J1936">
        <v>7</v>
      </c>
      <c r="K1936" t="s">
        <v>25</v>
      </c>
      <c r="M1936">
        <v>150</v>
      </c>
      <c r="N1936">
        <v>88</v>
      </c>
      <c r="O1936">
        <v>35</v>
      </c>
      <c r="P1936">
        <v>25</v>
      </c>
      <c r="R1936">
        <v>48.43</v>
      </c>
      <c r="S1936">
        <v>-123.33199999999999</v>
      </c>
      <c r="T1936" t="s">
        <v>5700</v>
      </c>
    </row>
    <row r="1937" spans="1:20" x14ac:dyDescent="0.2">
      <c r="A1937" t="s">
        <v>5701</v>
      </c>
      <c r="B1937" t="s">
        <v>2011</v>
      </c>
      <c r="C1937" t="s">
        <v>4546</v>
      </c>
      <c r="D1937" t="s">
        <v>360</v>
      </c>
      <c r="E1937" t="s">
        <v>5567</v>
      </c>
      <c r="F1937">
        <v>5</v>
      </c>
      <c r="G1937">
        <v>1</v>
      </c>
      <c r="I1937">
        <v>1</v>
      </c>
      <c r="J1937">
        <v>16</v>
      </c>
      <c r="K1937" t="s">
        <v>25</v>
      </c>
      <c r="N1937">
        <v>60</v>
      </c>
      <c r="O1937">
        <v>20</v>
      </c>
      <c r="P1937">
        <v>25</v>
      </c>
      <c r="Q1937">
        <v>40</v>
      </c>
      <c r="R1937">
        <v>48.426000000000002</v>
      </c>
      <c r="S1937">
        <v>-123.358</v>
      </c>
      <c r="T1937" t="s">
        <v>5702</v>
      </c>
    </row>
    <row r="1938" spans="1:20" x14ac:dyDescent="0.2">
      <c r="A1938" t="s">
        <v>5703</v>
      </c>
      <c r="B1938" t="s">
        <v>4786</v>
      </c>
      <c r="C1938" t="s">
        <v>4546</v>
      </c>
      <c r="D1938" t="s">
        <v>5649</v>
      </c>
      <c r="E1938" t="s">
        <v>5239</v>
      </c>
      <c r="F1938">
        <v>5</v>
      </c>
      <c r="G1938">
        <v>9</v>
      </c>
      <c r="H1938">
        <v>2</v>
      </c>
      <c r="I1938">
        <v>1</v>
      </c>
      <c r="J1938">
        <v>5</v>
      </c>
      <c r="K1938" t="s">
        <v>25</v>
      </c>
      <c r="M1938">
        <v>100</v>
      </c>
      <c r="N1938">
        <v>110</v>
      </c>
      <c r="Q1938">
        <v>65</v>
      </c>
      <c r="R1938">
        <v>50.1</v>
      </c>
      <c r="S1938">
        <v>-122.99</v>
      </c>
      <c r="T1938" t="s">
        <v>5704</v>
      </c>
    </row>
    <row r="1939" spans="1:20" x14ac:dyDescent="0.2">
      <c r="A1939" t="s">
        <v>5705</v>
      </c>
      <c r="B1939" t="s">
        <v>562</v>
      </c>
      <c r="C1939" t="s">
        <v>4546</v>
      </c>
      <c r="D1939" t="s">
        <v>360</v>
      </c>
      <c r="E1939" t="s">
        <v>5633</v>
      </c>
      <c r="F1939">
        <v>5</v>
      </c>
      <c r="G1939">
        <v>2</v>
      </c>
      <c r="I1939">
        <v>1</v>
      </c>
      <c r="J1939">
        <v>50</v>
      </c>
      <c r="K1939" t="s">
        <v>25</v>
      </c>
      <c r="N1939">
        <v>50</v>
      </c>
      <c r="O1939">
        <v>24</v>
      </c>
      <c r="P1939">
        <v>24</v>
      </c>
      <c r="R1939">
        <v>48.430999999999997</v>
      </c>
      <c r="S1939">
        <v>-123.351</v>
      </c>
      <c r="T1939" t="s">
        <v>5706</v>
      </c>
    </row>
    <row r="1940" spans="1:20" x14ac:dyDescent="0.2">
      <c r="A1940" t="s">
        <v>5707</v>
      </c>
      <c r="B1940" t="s">
        <v>5708</v>
      </c>
      <c r="C1940" t="s">
        <v>4546</v>
      </c>
      <c r="D1940" t="s">
        <v>360</v>
      </c>
      <c r="E1940" t="s">
        <v>5633</v>
      </c>
      <c r="F1940">
        <v>5</v>
      </c>
      <c r="G1940">
        <v>8</v>
      </c>
      <c r="I1940">
        <v>1</v>
      </c>
      <c r="J1940">
        <v>13</v>
      </c>
      <c r="K1940" t="s">
        <v>25</v>
      </c>
      <c r="M1940">
        <v>80</v>
      </c>
      <c r="N1940">
        <v>100</v>
      </c>
      <c r="Q1940">
        <v>50</v>
      </c>
      <c r="R1940">
        <v>48.432000000000002</v>
      </c>
      <c r="S1940">
        <v>-123.36</v>
      </c>
      <c r="T1940" t="s">
        <v>5709</v>
      </c>
    </row>
    <row r="1941" spans="1:20" x14ac:dyDescent="0.2">
      <c r="A1941" t="s">
        <v>5710</v>
      </c>
      <c r="B1941" t="s">
        <v>5711</v>
      </c>
      <c r="C1941" t="s">
        <v>4546</v>
      </c>
      <c r="D1941" t="s">
        <v>360</v>
      </c>
      <c r="E1941" t="s">
        <v>5682</v>
      </c>
      <c r="F1941">
        <v>5</v>
      </c>
      <c r="G1941">
        <v>12</v>
      </c>
      <c r="H1941">
        <v>7</v>
      </c>
      <c r="I1941">
        <v>1</v>
      </c>
      <c r="J1941">
        <v>3</v>
      </c>
      <c r="K1941" t="s">
        <v>25</v>
      </c>
      <c r="N1941">
        <v>50</v>
      </c>
      <c r="O1941">
        <v>30</v>
      </c>
      <c r="P1941">
        <v>30</v>
      </c>
      <c r="R1941">
        <v>48.468000000000004</v>
      </c>
      <c r="S1941">
        <v>-123.49299999999999</v>
      </c>
      <c r="T1941" t="s">
        <v>5712</v>
      </c>
    </row>
    <row r="1942" spans="1:20" x14ac:dyDescent="0.2">
      <c r="A1942" t="s">
        <v>5713</v>
      </c>
      <c r="B1942" t="s">
        <v>49</v>
      </c>
      <c r="C1942" t="s">
        <v>4546</v>
      </c>
      <c r="D1942" t="s">
        <v>5649</v>
      </c>
      <c r="E1942" t="s">
        <v>5650</v>
      </c>
      <c r="F1942">
        <v>5</v>
      </c>
      <c r="G1942">
        <v>15</v>
      </c>
      <c r="H1942">
        <v>5</v>
      </c>
      <c r="I1942">
        <v>1</v>
      </c>
      <c r="J1942">
        <v>10</v>
      </c>
      <c r="K1942" t="s">
        <v>25</v>
      </c>
      <c r="N1942">
        <v>65</v>
      </c>
      <c r="O1942">
        <v>20</v>
      </c>
      <c r="P1942">
        <v>15</v>
      </c>
      <c r="R1942">
        <v>50.097999999999999</v>
      </c>
      <c r="S1942">
        <v>-122.989</v>
      </c>
      <c r="T1942" t="s">
        <v>5714</v>
      </c>
    </row>
    <row r="1943" spans="1:20" x14ac:dyDescent="0.2">
      <c r="A1943" t="s">
        <v>5715</v>
      </c>
      <c r="B1943" t="s">
        <v>1342</v>
      </c>
      <c r="C1943" t="s">
        <v>4546</v>
      </c>
      <c r="D1943" t="s">
        <v>360</v>
      </c>
      <c r="E1943" t="s">
        <v>5597</v>
      </c>
      <c r="F1943">
        <v>5</v>
      </c>
      <c r="G1943">
        <v>2</v>
      </c>
      <c r="I1943">
        <v>1</v>
      </c>
      <c r="J1943">
        <v>25</v>
      </c>
      <c r="K1943" t="s">
        <v>25</v>
      </c>
      <c r="M1943">
        <v>90</v>
      </c>
      <c r="N1943">
        <v>85</v>
      </c>
      <c r="O1943">
        <v>30</v>
      </c>
      <c r="P1943">
        <v>25</v>
      </c>
      <c r="Q1943">
        <v>60</v>
      </c>
      <c r="R1943">
        <v>48.451999999999998</v>
      </c>
      <c r="S1943">
        <v>-123.36199999999999</v>
      </c>
      <c r="T1943" t="s">
        <v>5716</v>
      </c>
    </row>
    <row r="1944" spans="1:20" x14ac:dyDescent="0.2">
      <c r="A1944" t="s">
        <v>5717</v>
      </c>
      <c r="B1944" t="s">
        <v>195</v>
      </c>
      <c r="C1944" t="s">
        <v>4546</v>
      </c>
      <c r="D1944" t="s">
        <v>360</v>
      </c>
      <c r="E1944" t="s">
        <v>5658</v>
      </c>
      <c r="F1944">
        <v>5</v>
      </c>
      <c r="G1944">
        <v>24</v>
      </c>
      <c r="H1944">
        <v>7</v>
      </c>
      <c r="I1944">
        <v>1</v>
      </c>
      <c r="J1944">
        <v>19</v>
      </c>
      <c r="K1944" t="s">
        <v>25</v>
      </c>
      <c r="N1944">
        <v>150</v>
      </c>
      <c r="O1944">
        <v>30</v>
      </c>
      <c r="P1944">
        <v>30</v>
      </c>
      <c r="R1944">
        <v>48.433999999999997</v>
      </c>
      <c r="S1944">
        <v>-123.315</v>
      </c>
      <c r="T1944" t="s">
        <v>5718</v>
      </c>
    </row>
    <row r="1945" spans="1:20" x14ac:dyDescent="0.2">
      <c r="A1945" t="s">
        <v>5719</v>
      </c>
      <c r="B1945" t="s">
        <v>195</v>
      </c>
      <c r="C1945" t="s">
        <v>4546</v>
      </c>
      <c r="D1945" t="s">
        <v>360</v>
      </c>
      <c r="E1945" t="s">
        <v>5571</v>
      </c>
      <c r="F1945">
        <v>5</v>
      </c>
      <c r="I1945">
        <v>1</v>
      </c>
      <c r="J1945">
        <v>20</v>
      </c>
      <c r="K1945" t="s">
        <v>25</v>
      </c>
      <c r="N1945">
        <v>55</v>
      </c>
      <c r="O1945">
        <v>20</v>
      </c>
      <c r="P1945">
        <v>18</v>
      </c>
      <c r="R1945">
        <v>48.457000000000001</v>
      </c>
      <c r="S1945">
        <v>-123.38200000000001</v>
      </c>
      <c r="T1945" t="s">
        <v>5720</v>
      </c>
    </row>
    <row r="1946" spans="1:20" x14ac:dyDescent="0.2">
      <c r="A1946" t="s">
        <v>5721</v>
      </c>
      <c r="B1946" t="s">
        <v>3090</v>
      </c>
      <c r="C1946" t="s">
        <v>4546</v>
      </c>
      <c r="D1946" t="s">
        <v>5722</v>
      </c>
      <c r="E1946" t="s">
        <v>5723</v>
      </c>
      <c r="F1946">
        <v>5</v>
      </c>
      <c r="G1946">
        <v>2</v>
      </c>
      <c r="I1946">
        <v>1</v>
      </c>
      <c r="J1946">
        <v>15</v>
      </c>
      <c r="K1946" t="s">
        <v>25</v>
      </c>
      <c r="M1946">
        <v>65</v>
      </c>
      <c r="N1946">
        <v>70</v>
      </c>
      <c r="O1946">
        <v>21</v>
      </c>
      <c r="P1946">
        <v>15</v>
      </c>
      <c r="R1946">
        <v>50.076999999999998</v>
      </c>
      <c r="S1946">
        <v>-123.04300000000001</v>
      </c>
      <c r="T1946" t="s">
        <v>5724</v>
      </c>
    </row>
    <row r="1947" spans="1:20" x14ac:dyDescent="0.2">
      <c r="A1947" t="s">
        <v>5725</v>
      </c>
      <c r="B1947" t="s">
        <v>195</v>
      </c>
      <c r="C1947" t="s">
        <v>4546</v>
      </c>
      <c r="D1947" t="s">
        <v>360</v>
      </c>
      <c r="E1947" t="s">
        <v>5571</v>
      </c>
      <c r="F1947">
        <v>5</v>
      </c>
      <c r="G1947">
        <v>10</v>
      </c>
      <c r="H1947">
        <v>1</v>
      </c>
      <c r="I1947">
        <v>1</v>
      </c>
      <c r="J1947">
        <v>5</v>
      </c>
      <c r="K1947" t="s">
        <v>25</v>
      </c>
      <c r="N1947">
        <v>40</v>
      </c>
      <c r="O1947">
        <v>20</v>
      </c>
      <c r="P1947">
        <v>20</v>
      </c>
      <c r="R1947">
        <v>48.469000000000001</v>
      </c>
      <c r="S1947">
        <v>-123.395</v>
      </c>
      <c r="T1947" t="s">
        <v>5726</v>
      </c>
    </row>
    <row r="1948" spans="1:20" x14ac:dyDescent="0.2">
      <c r="A1948" t="s">
        <v>5727</v>
      </c>
      <c r="B1948" t="s">
        <v>5728</v>
      </c>
      <c r="C1948" t="s">
        <v>4546</v>
      </c>
      <c r="D1948" t="s">
        <v>360</v>
      </c>
      <c r="E1948" t="s">
        <v>5571</v>
      </c>
      <c r="F1948">
        <v>5</v>
      </c>
      <c r="G1948">
        <v>4</v>
      </c>
      <c r="I1948">
        <v>1</v>
      </c>
      <c r="J1948">
        <v>10</v>
      </c>
      <c r="K1948" t="s">
        <v>25</v>
      </c>
      <c r="N1948">
        <v>40</v>
      </c>
      <c r="O1948">
        <v>25</v>
      </c>
      <c r="P1948">
        <v>20</v>
      </c>
      <c r="R1948">
        <v>48.488</v>
      </c>
      <c r="S1948">
        <v>-123.393</v>
      </c>
      <c r="T1948" t="s">
        <v>5729</v>
      </c>
    </row>
    <row r="1949" spans="1:20" x14ac:dyDescent="0.2">
      <c r="A1949" t="s">
        <v>5730</v>
      </c>
      <c r="B1949" t="s">
        <v>5731</v>
      </c>
      <c r="C1949" t="s">
        <v>4546</v>
      </c>
      <c r="D1949" t="s">
        <v>360</v>
      </c>
      <c r="E1949" t="s">
        <v>5577</v>
      </c>
      <c r="F1949">
        <v>5</v>
      </c>
      <c r="G1949">
        <v>1</v>
      </c>
      <c r="I1949">
        <v>1</v>
      </c>
      <c r="J1949">
        <v>15</v>
      </c>
      <c r="K1949" t="s">
        <v>25</v>
      </c>
      <c r="N1949">
        <v>40</v>
      </c>
      <c r="O1949">
        <v>20</v>
      </c>
      <c r="P1949">
        <v>15</v>
      </c>
      <c r="R1949">
        <v>48.482999999999997</v>
      </c>
      <c r="S1949">
        <v>-123.33199999999999</v>
      </c>
      <c r="T1949" t="s">
        <v>5732</v>
      </c>
    </row>
    <row r="1950" spans="1:20" x14ac:dyDescent="0.2">
      <c r="A1950" t="s">
        <v>5733</v>
      </c>
      <c r="B1950" t="s">
        <v>1249</v>
      </c>
      <c r="C1950" t="s">
        <v>5195</v>
      </c>
      <c r="D1950" t="s">
        <v>5734</v>
      </c>
      <c r="E1950">
        <v>98284</v>
      </c>
      <c r="F1950">
        <v>5</v>
      </c>
      <c r="G1950">
        <v>8</v>
      </c>
      <c r="H1950">
        <v>6</v>
      </c>
      <c r="I1950">
        <v>1</v>
      </c>
      <c r="J1950">
        <v>5</v>
      </c>
      <c r="K1950" t="s">
        <v>25</v>
      </c>
      <c r="N1950">
        <v>60</v>
      </c>
      <c r="O1950">
        <v>30</v>
      </c>
      <c r="P1950">
        <v>27</v>
      </c>
      <c r="R1950">
        <v>48.488999999999997</v>
      </c>
      <c r="S1950">
        <v>-122.23699999999999</v>
      </c>
      <c r="T1950" t="s">
        <v>5735</v>
      </c>
    </row>
    <row r="1951" spans="1:20" x14ac:dyDescent="0.2">
      <c r="A1951" t="s">
        <v>5736</v>
      </c>
      <c r="B1951" t="s">
        <v>1477</v>
      </c>
      <c r="C1951" t="s">
        <v>4546</v>
      </c>
      <c r="D1951" t="s">
        <v>5737</v>
      </c>
      <c r="E1951" t="s">
        <v>5650</v>
      </c>
      <c r="F1951">
        <v>5</v>
      </c>
      <c r="G1951">
        <v>21</v>
      </c>
      <c r="I1951">
        <v>1</v>
      </c>
      <c r="J1951">
        <v>25</v>
      </c>
      <c r="K1951" t="s">
        <v>25</v>
      </c>
      <c r="M1951">
        <v>100</v>
      </c>
      <c r="N1951">
        <v>100</v>
      </c>
      <c r="O1951">
        <v>38</v>
      </c>
      <c r="P1951">
        <v>38</v>
      </c>
      <c r="Q1951">
        <v>75</v>
      </c>
      <c r="R1951">
        <v>50.12</v>
      </c>
      <c r="S1951">
        <v>-122.961</v>
      </c>
      <c r="T1951" t="s">
        <v>5738</v>
      </c>
    </row>
    <row r="1952" spans="1:20" x14ac:dyDescent="0.2">
      <c r="A1952" t="s">
        <v>5739</v>
      </c>
      <c r="B1952" t="s">
        <v>1833</v>
      </c>
      <c r="C1952" t="s">
        <v>4546</v>
      </c>
      <c r="D1952" t="s">
        <v>5649</v>
      </c>
      <c r="E1952" t="s">
        <v>5650</v>
      </c>
      <c r="F1952">
        <v>5</v>
      </c>
      <c r="G1952">
        <v>3</v>
      </c>
      <c r="I1952">
        <v>1</v>
      </c>
      <c r="J1952">
        <v>10</v>
      </c>
      <c r="K1952" t="s">
        <v>25</v>
      </c>
      <c r="M1952">
        <v>130</v>
      </c>
      <c r="N1952">
        <v>140</v>
      </c>
      <c r="O1952">
        <v>30</v>
      </c>
      <c r="P1952">
        <v>20</v>
      </c>
      <c r="Q1952">
        <v>120</v>
      </c>
      <c r="R1952">
        <v>50.121000000000002</v>
      </c>
      <c r="S1952">
        <v>-122.956</v>
      </c>
      <c r="T1952" t="s">
        <v>5740</v>
      </c>
    </row>
    <row r="1953" spans="1:20" x14ac:dyDescent="0.2">
      <c r="A1953" t="s">
        <v>5741</v>
      </c>
      <c r="B1953" t="s">
        <v>5742</v>
      </c>
      <c r="C1953" t="s">
        <v>4546</v>
      </c>
      <c r="D1953" t="s">
        <v>360</v>
      </c>
      <c r="E1953" t="s">
        <v>5567</v>
      </c>
      <c r="F1953">
        <v>5</v>
      </c>
      <c r="G1953">
        <v>17</v>
      </c>
      <c r="H1953">
        <v>10</v>
      </c>
      <c r="I1953">
        <v>1</v>
      </c>
      <c r="J1953">
        <v>18</v>
      </c>
      <c r="K1953" t="s">
        <v>25</v>
      </c>
      <c r="M1953">
        <v>75</v>
      </c>
      <c r="N1953">
        <v>75</v>
      </c>
      <c r="O1953">
        <v>50</v>
      </c>
      <c r="Q1953">
        <v>65</v>
      </c>
      <c r="R1953">
        <v>48.411000000000001</v>
      </c>
      <c r="S1953">
        <v>-123.374</v>
      </c>
      <c r="T1953" t="s">
        <v>5743</v>
      </c>
    </row>
    <row r="1954" spans="1:20" x14ac:dyDescent="0.2">
      <c r="A1954" t="s">
        <v>5744</v>
      </c>
      <c r="B1954" t="s">
        <v>5745</v>
      </c>
      <c r="C1954" t="s">
        <v>4546</v>
      </c>
      <c r="D1954" t="s">
        <v>360</v>
      </c>
      <c r="E1954" t="s">
        <v>5682</v>
      </c>
      <c r="F1954">
        <v>5</v>
      </c>
      <c r="I1954">
        <v>1</v>
      </c>
      <c r="J1954">
        <v>4</v>
      </c>
      <c r="K1954" t="s">
        <v>25</v>
      </c>
      <c r="N1954">
        <v>50</v>
      </c>
      <c r="P1954">
        <v>30</v>
      </c>
      <c r="R1954">
        <v>48.441000000000003</v>
      </c>
      <c r="S1954">
        <v>-123.471</v>
      </c>
      <c r="T1954" t="s">
        <v>5746</v>
      </c>
    </row>
    <row r="1955" spans="1:20" x14ac:dyDescent="0.2">
      <c r="A1955" t="s">
        <v>5747</v>
      </c>
      <c r="B1955" t="s">
        <v>855</v>
      </c>
      <c r="C1955" t="s">
        <v>4546</v>
      </c>
      <c r="D1955" t="s">
        <v>360</v>
      </c>
      <c r="E1955" t="s">
        <v>5682</v>
      </c>
      <c r="F1955">
        <v>5</v>
      </c>
      <c r="G1955">
        <v>41</v>
      </c>
      <c r="H1955">
        <v>12</v>
      </c>
      <c r="I1955">
        <v>1</v>
      </c>
      <c r="J1955">
        <v>20</v>
      </c>
      <c r="K1955" t="s">
        <v>25</v>
      </c>
      <c r="M1955">
        <v>49</v>
      </c>
      <c r="N1955">
        <v>55</v>
      </c>
      <c r="O1955">
        <v>30</v>
      </c>
      <c r="R1955">
        <v>48.445999999999998</v>
      </c>
      <c r="S1955">
        <v>-123.47499999999999</v>
      </c>
      <c r="T1955" t="s">
        <v>5748</v>
      </c>
    </row>
    <row r="1956" spans="1:20" x14ac:dyDescent="0.2">
      <c r="A1956" t="s">
        <v>5749</v>
      </c>
      <c r="B1956" t="s">
        <v>5750</v>
      </c>
      <c r="C1956" t="s">
        <v>4546</v>
      </c>
      <c r="D1956" t="s">
        <v>360</v>
      </c>
      <c r="E1956" t="s">
        <v>5686</v>
      </c>
      <c r="F1956">
        <v>5</v>
      </c>
      <c r="G1956">
        <v>6</v>
      </c>
      <c r="H1956">
        <v>2</v>
      </c>
      <c r="I1956">
        <v>1</v>
      </c>
      <c r="J1956">
        <v>20</v>
      </c>
      <c r="K1956" t="s">
        <v>25</v>
      </c>
      <c r="M1956">
        <v>60</v>
      </c>
      <c r="N1956">
        <v>50</v>
      </c>
      <c r="P1956">
        <v>20</v>
      </c>
      <c r="Q1956">
        <v>45</v>
      </c>
      <c r="R1956">
        <v>48.424999999999997</v>
      </c>
      <c r="S1956">
        <v>-123.36</v>
      </c>
      <c r="T1956" t="s">
        <v>5751</v>
      </c>
    </row>
    <row r="1957" spans="1:20" x14ac:dyDescent="0.2">
      <c r="A1957" t="s">
        <v>5752</v>
      </c>
      <c r="B1957" t="s">
        <v>3874</v>
      </c>
      <c r="C1957" t="s">
        <v>4546</v>
      </c>
      <c r="D1957" t="s">
        <v>360</v>
      </c>
      <c r="E1957" t="s">
        <v>5567</v>
      </c>
      <c r="F1957">
        <v>5</v>
      </c>
      <c r="G1957">
        <v>4</v>
      </c>
      <c r="H1957">
        <v>1</v>
      </c>
      <c r="I1957">
        <v>1</v>
      </c>
      <c r="J1957">
        <v>25</v>
      </c>
      <c r="K1957" t="s">
        <v>25</v>
      </c>
      <c r="N1957">
        <v>90</v>
      </c>
      <c r="O1957">
        <v>25</v>
      </c>
      <c r="P1957">
        <v>30</v>
      </c>
      <c r="R1957">
        <v>48.418999999999997</v>
      </c>
      <c r="S1957">
        <v>-123.35299999999999</v>
      </c>
      <c r="T1957" t="s">
        <v>5753</v>
      </c>
    </row>
    <row r="1958" spans="1:20" x14ac:dyDescent="0.2">
      <c r="A1958" t="s">
        <v>5754</v>
      </c>
      <c r="B1958" t="s">
        <v>5755</v>
      </c>
      <c r="C1958" t="s">
        <v>4546</v>
      </c>
      <c r="D1958" t="s">
        <v>360</v>
      </c>
      <c r="E1958" t="s">
        <v>5567</v>
      </c>
      <c r="F1958">
        <v>5</v>
      </c>
      <c r="G1958">
        <v>9</v>
      </c>
      <c r="H1958">
        <v>4</v>
      </c>
      <c r="I1958">
        <v>1</v>
      </c>
      <c r="J1958">
        <v>6</v>
      </c>
      <c r="K1958" t="s">
        <v>25</v>
      </c>
      <c r="N1958">
        <v>60</v>
      </c>
      <c r="O1958">
        <v>25</v>
      </c>
      <c r="P1958">
        <v>20</v>
      </c>
      <c r="R1958">
        <v>48.423999999999999</v>
      </c>
      <c r="S1958">
        <v>-123.35599999999999</v>
      </c>
      <c r="T1958" t="s">
        <v>5756</v>
      </c>
    </row>
    <row r="1959" spans="1:20" x14ac:dyDescent="0.2">
      <c r="A1959" t="s">
        <v>5757</v>
      </c>
      <c r="B1959" t="s">
        <v>5758</v>
      </c>
      <c r="C1959" t="s">
        <v>4546</v>
      </c>
      <c r="D1959" t="s">
        <v>360</v>
      </c>
      <c r="E1959" t="s">
        <v>5692</v>
      </c>
      <c r="F1959">
        <v>5</v>
      </c>
      <c r="G1959">
        <v>3</v>
      </c>
      <c r="I1959">
        <v>1</v>
      </c>
      <c r="J1959">
        <v>40</v>
      </c>
      <c r="K1959" t="s">
        <v>25</v>
      </c>
      <c r="M1959">
        <v>37</v>
      </c>
      <c r="N1959">
        <v>37</v>
      </c>
      <c r="O1959">
        <v>33</v>
      </c>
      <c r="P1959">
        <v>20</v>
      </c>
      <c r="Q1959">
        <v>40</v>
      </c>
      <c r="R1959">
        <v>48.448999999999998</v>
      </c>
      <c r="S1959">
        <v>-123.426</v>
      </c>
      <c r="T1959" t="s">
        <v>5759</v>
      </c>
    </row>
    <row r="1960" spans="1:20" x14ac:dyDescent="0.2">
      <c r="A1960" t="s">
        <v>5760</v>
      </c>
      <c r="B1960" t="s">
        <v>507</v>
      </c>
      <c r="C1960" t="s">
        <v>5195</v>
      </c>
      <c r="D1960" t="s">
        <v>5761</v>
      </c>
      <c r="E1960">
        <v>98284</v>
      </c>
      <c r="F1960">
        <v>5</v>
      </c>
      <c r="G1960">
        <v>5</v>
      </c>
      <c r="H1960">
        <v>6</v>
      </c>
      <c r="I1960">
        <v>1</v>
      </c>
      <c r="J1960">
        <v>15</v>
      </c>
      <c r="K1960" t="s">
        <v>25</v>
      </c>
      <c r="M1960">
        <v>50</v>
      </c>
      <c r="N1960">
        <v>75</v>
      </c>
      <c r="O1960">
        <v>26</v>
      </c>
      <c r="P1960">
        <v>15</v>
      </c>
      <c r="Q1960">
        <v>32</v>
      </c>
      <c r="R1960">
        <v>48.518999999999998</v>
      </c>
      <c r="S1960">
        <v>-122.235</v>
      </c>
      <c r="T1960" t="s">
        <v>5762</v>
      </c>
    </row>
    <row r="1961" spans="1:20" x14ac:dyDescent="0.2">
      <c r="A1961" t="s">
        <v>5763</v>
      </c>
      <c r="B1961" t="s">
        <v>5764</v>
      </c>
      <c r="C1961" t="s">
        <v>4546</v>
      </c>
      <c r="D1961" t="s">
        <v>360</v>
      </c>
      <c r="E1961" t="s">
        <v>5633</v>
      </c>
      <c r="F1961">
        <v>5</v>
      </c>
      <c r="G1961">
        <v>5</v>
      </c>
      <c r="H1961">
        <v>1</v>
      </c>
      <c r="I1961">
        <v>1</v>
      </c>
      <c r="J1961">
        <v>5</v>
      </c>
      <c r="K1961" t="s">
        <v>25</v>
      </c>
      <c r="N1961">
        <v>40</v>
      </c>
      <c r="O1961">
        <v>20</v>
      </c>
      <c r="P1961">
        <v>17</v>
      </c>
      <c r="R1961">
        <v>48.429000000000002</v>
      </c>
      <c r="S1961">
        <v>-123.355</v>
      </c>
      <c r="T1961" t="s">
        <v>5765</v>
      </c>
    </row>
    <row r="1962" spans="1:20" x14ac:dyDescent="0.2">
      <c r="A1962" t="s">
        <v>5766</v>
      </c>
      <c r="B1962" t="s">
        <v>5767</v>
      </c>
      <c r="C1962" t="s">
        <v>4546</v>
      </c>
      <c r="D1962" t="s">
        <v>360</v>
      </c>
      <c r="E1962" t="s">
        <v>5658</v>
      </c>
      <c r="F1962">
        <v>5</v>
      </c>
      <c r="G1962">
        <v>2</v>
      </c>
      <c r="H1962">
        <v>2</v>
      </c>
      <c r="I1962">
        <v>1</v>
      </c>
      <c r="J1962">
        <v>8</v>
      </c>
      <c r="K1962" t="s">
        <v>25</v>
      </c>
      <c r="N1962">
        <v>40</v>
      </c>
      <c r="O1962">
        <v>20</v>
      </c>
      <c r="R1962">
        <v>48.441000000000003</v>
      </c>
      <c r="S1962">
        <v>-123.39700000000001</v>
      </c>
      <c r="T1962" t="s">
        <v>5768</v>
      </c>
    </row>
    <row r="1963" spans="1:20" x14ac:dyDescent="0.2">
      <c r="A1963" t="s">
        <v>5769</v>
      </c>
      <c r="B1963" t="s">
        <v>5770</v>
      </c>
      <c r="C1963" t="s">
        <v>4546</v>
      </c>
      <c r="D1963" t="s">
        <v>360</v>
      </c>
      <c r="E1963" t="s">
        <v>5658</v>
      </c>
      <c r="F1963">
        <v>5</v>
      </c>
      <c r="G1963">
        <v>1</v>
      </c>
      <c r="I1963">
        <v>1</v>
      </c>
      <c r="J1963">
        <v>10</v>
      </c>
      <c r="K1963" t="s">
        <v>25</v>
      </c>
      <c r="N1963">
        <v>100</v>
      </c>
      <c r="O1963">
        <v>25</v>
      </c>
      <c r="P1963">
        <v>20</v>
      </c>
      <c r="R1963">
        <v>48.427</v>
      </c>
      <c r="S1963">
        <v>-123.313</v>
      </c>
      <c r="T1963" t="s">
        <v>5771</v>
      </c>
    </row>
    <row r="1964" spans="1:20" x14ac:dyDescent="0.2">
      <c r="A1964" t="s">
        <v>5772</v>
      </c>
      <c r="B1964" t="s">
        <v>5773</v>
      </c>
      <c r="C1964" t="s">
        <v>4546</v>
      </c>
      <c r="D1964" t="s">
        <v>360</v>
      </c>
      <c r="E1964" t="s">
        <v>5633</v>
      </c>
      <c r="F1964">
        <v>5</v>
      </c>
      <c r="G1964">
        <v>14</v>
      </c>
      <c r="H1964">
        <v>4</v>
      </c>
      <c r="I1964">
        <v>1</v>
      </c>
      <c r="J1964">
        <v>15</v>
      </c>
      <c r="K1964" t="s">
        <v>25</v>
      </c>
      <c r="M1964">
        <v>40</v>
      </c>
      <c r="N1964">
        <v>55</v>
      </c>
      <c r="O1964">
        <v>25</v>
      </c>
      <c r="P1964">
        <v>20</v>
      </c>
      <c r="R1964">
        <v>48.44</v>
      </c>
      <c r="S1964">
        <v>-123.35299999999999</v>
      </c>
      <c r="T1964" t="s">
        <v>5774</v>
      </c>
    </row>
    <row r="1965" spans="1:20" x14ac:dyDescent="0.2">
      <c r="A1965" t="s">
        <v>5775</v>
      </c>
      <c r="B1965" t="s">
        <v>2540</v>
      </c>
      <c r="C1965" t="s">
        <v>4546</v>
      </c>
      <c r="D1965" t="s">
        <v>5649</v>
      </c>
      <c r="E1965" t="s">
        <v>5650</v>
      </c>
      <c r="F1965">
        <v>5</v>
      </c>
      <c r="G1965">
        <v>1</v>
      </c>
      <c r="I1965">
        <v>1</v>
      </c>
      <c r="J1965">
        <v>15</v>
      </c>
      <c r="K1965" t="s">
        <v>25</v>
      </c>
      <c r="N1965">
        <v>40</v>
      </c>
      <c r="O1965">
        <v>21</v>
      </c>
      <c r="P1965">
        <v>15</v>
      </c>
      <c r="R1965">
        <v>50.095999999999997</v>
      </c>
      <c r="S1965">
        <v>-122.99299999999999</v>
      </c>
      <c r="T1965" t="s">
        <v>5776</v>
      </c>
    </row>
    <row r="1966" spans="1:20" x14ac:dyDescent="0.2">
      <c r="A1966" t="s">
        <v>5777</v>
      </c>
      <c r="B1966" t="s">
        <v>5778</v>
      </c>
      <c r="C1966" t="s">
        <v>4546</v>
      </c>
      <c r="D1966" t="s">
        <v>360</v>
      </c>
      <c r="E1966" t="s">
        <v>5577</v>
      </c>
      <c r="F1966">
        <v>5</v>
      </c>
      <c r="G1966">
        <v>7</v>
      </c>
      <c r="I1966">
        <v>1</v>
      </c>
      <c r="J1966">
        <v>6</v>
      </c>
      <c r="K1966" t="s">
        <v>25</v>
      </c>
      <c r="N1966">
        <v>50</v>
      </c>
      <c r="O1966">
        <v>25</v>
      </c>
      <c r="P1966">
        <v>20</v>
      </c>
      <c r="R1966">
        <v>48.466999999999999</v>
      </c>
      <c r="S1966">
        <v>-123.30200000000001</v>
      </c>
      <c r="T1966" t="s">
        <v>5779</v>
      </c>
    </row>
    <row r="1967" spans="1:20" x14ac:dyDescent="0.2">
      <c r="A1967" t="s">
        <v>5780</v>
      </c>
      <c r="B1967" t="s">
        <v>5781</v>
      </c>
      <c r="C1967" t="s">
        <v>5195</v>
      </c>
      <c r="D1967" t="s">
        <v>5559</v>
      </c>
      <c r="E1967">
        <v>98221</v>
      </c>
      <c r="F1967">
        <v>5</v>
      </c>
      <c r="G1967">
        <v>1</v>
      </c>
      <c r="I1967">
        <v>1</v>
      </c>
      <c r="J1967">
        <v>40</v>
      </c>
      <c r="K1967" t="s">
        <v>25</v>
      </c>
      <c r="N1967">
        <v>60</v>
      </c>
      <c r="O1967">
        <v>25</v>
      </c>
      <c r="P1967">
        <v>20</v>
      </c>
      <c r="R1967">
        <v>48.454000000000001</v>
      </c>
      <c r="S1967">
        <v>-122.651</v>
      </c>
      <c r="T1967" t="s">
        <v>5782</v>
      </c>
    </row>
    <row r="1968" spans="1:20" x14ac:dyDescent="0.2">
      <c r="A1968" t="s">
        <v>5783</v>
      </c>
      <c r="B1968" t="s">
        <v>1561</v>
      </c>
      <c r="C1968" t="s">
        <v>4546</v>
      </c>
      <c r="D1968" t="s">
        <v>360</v>
      </c>
      <c r="E1968" t="s">
        <v>5577</v>
      </c>
      <c r="F1968">
        <v>5</v>
      </c>
      <c r="G1968">
        <v>2</v>
      </c>
      <c r="I1968">
        <v>1</v>
      </c>
      <c r="J1968">
        <v>18</v>
      </c>
      <c r="K1968" t="s">
        <v>25</v>
      </c>
      <c r="N1968">
        <v>50</v>
      </c>
      <c r="O1968">
        <v>30</v>
      </c>
      <c r="P1968">
        <v>20</v>
      </c>
      <c r="R1968">
        <v>48.484999999999999</v>
      </c>
      <c r="S1968">
        <v>-123.343</v>
      </c>
      <c r="T1968" t="s">
        <v>5784</v>
      </c>
    </row>
    <row r="1969" spans="1:20" x14ac:dyDescent="0.2">
      <c r="A1969" t="s">
        <v>5785</v>
      </c>
      <c r="B1969" t="s">
        <v>5786</v>
      </c>
      <c r="C1969" t="s">
        <v>4546</v>
      </c>
      <c r="D1969" t="s">
        <v>360</v>
      </c>
      <c r="E1969" t="s">
        <v>5577</v>
      </c>
      <c r="F1969">
        <v>5</v>
      </c>
      <c r="G1969">
        <v>1</v>
      </c>
      <c r="I1969">
        <v>1</v>
      </c>
      <c r="J1969">
        <v>7</v>
      </c>
      <c r="K1969" t="s">
        <v>25</v>
      </c>
      <c r="N1969">
        <v>40</v>
      </c>
      <c r="O1969">
        <v>20</v>
      </c>
      <c r="P1969">
        <v>25</v>
      </c>
      <c r="R1969">
        <v>48.484999999999999</v>
      </c>
      <c r="S1969">
        <v>-123.33499999999999</v>
      </c>
      <c r="T1969" t="s">
        <v>5787</v>
      </c>
    </row>
    <row r="1970" spans="1:20" x14ac:dyDescent="0.2">
      <c r="A1970" t="s">
        <v>5788</v>
      </c>
      <c r="B1970" t="s">
        <v>5789</v>
      </c>
      <c r="C1970" t="s">
        <v>5195</v>
      </c>
      <c r="D1970" t="s">
        <v>5790</v>
      </c>
      <c r="E1970">
        <v>98257</v>
      </c>
      <c r="F1970">
        <v>5</v>
      </c>
      <c r="G1970">
        <v>5</v>
      </c>
      <c r="I1970">
        <v>1</v>
      </c>
      <c r="J1970">
        <v>30</v>
      </c>
      <c r="K1970" t="s">
        <v>25</v>
      </c>
      <c r="M1970">
        <v>27</v>
      </c>
      <c r="N1970">
        <v>45</v>
      </c>
      <c r="O1970">
        <v>14</v>
      </c>
      <c r="P1970">
        <v>15</v>
      </c>
      <c r="R1970">
        <v>48.392000000000003</v>
      </c>
      <c r="S1970">
        <v>-122.49</v>
      </c>
      <c r="T1970" t="s">
        <v>5791</v>
      </c>
    </row>
    <row r="1971" spans="1:20" x14ac:dyDescent="0.2">
      <c r="A1971" t="s">
        <v>5792</v>
      </c>
      <c r="B1971" t="s">
        <v>5793</v>
      </c>
      <c r="C1971" t="s">
        <v>4546</v>
      </c>
      <c r="D1971" t="s">
        <v>360</v>
      </c>
      <c r="E1971" t="s">
        <v>5567</v>
      </c>
      <c r="F1971">
        <v>5</v>
      </c>
      <c r="G1971">
        <v>15</v>
      </c>
      <c r="H1971">
        <v>6</v>
      </c>
      <c r="I1971">
        <v>1</v>
      </c>
      <c r="J1971">
        <v>6</v>
      </c>
      <c r="K1971" t="s">
        <v>25</v>
      </c>
      <c r="N1971">
        <v>60</v>
      </c>
      <c r="O1971">
        <v>25</v>
      </c>
      <c r="P1971">
        <v>25</v>
      </c>
      <c r="R1971">
        <v>48.411999999999999</v>
      </c>
      <c r="S1971">
        <v>-123.375</v>
      </c>
      <c r="T1971" t="s">
        <v>5794</v>
      </c>
    </row>
    <row r="1972" spans="1:20" x14ac:dyDescent="0.2">
      <c r="A1972" t="s">
        <v>5795</v>
      </c>
      <c r="B1972" t="s">
        <v>5796</v>
      </c>
      <c r="C1972" t="s">
        <v>4546</v>
      </c>
      <c r="D1972" t="s">
        <v>360</v>
      </c>
      <c r="E1972" t="s">
        <v>5629</v>
      </c>
      <c r="F1972">
        <v>5</v>
      </c>
      <c r="G1972">
        <v>15</v>
      </c>
      <c r="I1972">
        <v>1</v>
      </c>
      <c r="J1972">
        <v>5</v>
      </c>
      <c r="K1972" t="s">
        <v>25</v>
      </c>
      <c r="M1972">
        <v>50</v>
      </c>
      <c r="N1972">
        <v>60</v>
      </c>
      <c r="O1972">
        <v>30</v>
      </c>
      <c r="P1972">
        <v>25</v>
      </c>
      <c r="Q1972">
        <v>40</v>
      </c>
      <c r="R1972">
        <v>48.41</v>
      </c>
      <c r="S1972">
        <v>-123.321</v>
      </c>
      <c r="T1972" t="s">
        <v>5797</v>
      </c>
    </row>
    <row r="1973" spans="1:20" x14ac:dyDescent="0.2">
      <c r="A1973" t="s">
        <v>5798</v>
      </c>
      <c r="B1973" t="s">
        <v>5799</v>
      </c>
      <c r="C1973" t="s">
        <v>4546</v>
      </c>
      <c r="D1973" t="s">
        <v>360</v>
      </c>
      <c r="E1973" t="s">
        <v>5567</v>
      </c>
      <c r="F1973">
        <v>5</v>
      </c>
      <c r="G1973">
        <v>7</v>
      </c>
      <c r="H1973">
        <v>2</v>
      </c>
      <c r="I1973">
        <v>1</v>
      </c>
      <c r="J1973">
        <v>10</v>
      </c>
      <c r="K1973" t="s">
        <v>25</v>
      </c>
      <c r="M1973">
        <v>55</v>
      </c>
      <c r="N1973">
        <v>50</v>
      </c>
      <c r="O1973">
        <v>21</v>
      </c>
      <c r="P1973">
        <v>15</v>
      </c>
      <c r="R1973">
        <v>48.417999999999999</v>
      </c>
      <c r="S1973">
        <v>-123.375</v>
      </c>
      <c r="T1973" t="s">
        <v>5800</v>
      </c>
    </row>
    <row r="1974" spans="1:20" x14ac:dyDescent="0.2">
      <c r="A1974" t="s">
        <v>5801</v>
      </c>
      <c r="B1974" t="s">
        <v>5802</v>
      </c>
      <c r="C1974" t="s">
        <v>4546</v>
      </c>
      <c r="D1974" t="s">
        <v>5649</v>
      </c>
      <c r="E1974" t="s">
        <v>5650</v>
      </c>
      <c r="F1974">
        <v>5</v>
      </c>
      <c r="G1974">
        <v>14</v>
      </c>
      <c r="H1974">
        <v>4</v>
      </c>
      <c r="I1974">
        <v>1</v>
      </c>
      <c r="J1974">
        <v>10</v>
      </c>
      <c r="K1974" t="s">
        <v>25</v>
      </c>
      <c r="N1974">
        <v>50</v>
      </c>
      <c r="O1974">
        <v>22</v>
      </c>
      <c r="P1974">
        <v>15</v>
      </c>
      <c r="Q1974">
        <v>35</v>
      </c>
      <c r="R1974">
        <v>50.107999999999997</v>
      </c>
      <c r="S1974">
        <v>-122.96899999999999</v>
      </c>
      <c r="T1974" t="s">
        <v>5803</v>
      </c>
    </row>
    <row r="1975" spans="1:20" x14ac:dyDescent="0.2">
      <c r="A1975" t="s">
        <v>5804</v>
      </c>
      <c r="B1975" t="s">
        <v>3051</v>
      </c>
      <c r="C1975" t="s">
        <v>4546</v>
      </c>
      <c r="D1975" t="s">
        <v>360</v>
      </c>
      <c r="E1975" t="s">
        <v>5633</v>
      </c>
      <c r="F1975">
        <v>5</v>
      </c>
      <c r="G1975">
        <v>2</v>
      </c>
      <c r="H1975">
        <v>1</v>
      </c>
      <c r="I1975">
        <v>1</v>
      </c>
      <c r="J1975">
        <v>8</v>
      </c>
      <c r="K1975" t="s">
        <v>25</v>
      </c>
      <c r="M1975">
        <v>89</v>
      </c>
      <c r="N1975">
        <v>100</v>
      </c>
      <c r="O1975">
        <v>21</v>
      </c>
      <c r="R1975">
        <v>48.43</v>
      </c>
      <c r="S1975">
        <v>-123.35299999999999</v>
      </c>
      <c r="T1975" t="s">
        <v>5805</v>
      </c>
    </row>
    <row r="1976" spans="1:20" x14ac:dyDescent="0.2">
      <c r="A1976" t="s">
        <v>5806</v>
      </c>
      <c r="B1976" t="s">
        <v>5807</v>
      </c>
      <c r="C1976" t="s">
        <v>4546</v>
      </c>
      <c r="D1976" t="s">
        <v>360</v>
      </c>
      <c r="E1976" t="s">
        <v>5682</v>
      </c>
      <c r="F1976">
        <v>5</v>
      </c>
      <c r="G1976">
        <v>7</v>
      </c>
      <c r="H1976">
        <v>2</v>
      </c>
      <c r="I1976">
        <v>1</v>
      </c>
      <c r="J1976">
        <v>20</v>
      </c>
      <c r="K1976" t="s">
        <v>25</v>
      </c>
      <c r="N1976">
        <v>50</v>
      </c>
      <c r="O1976">
        <v>25</v>
      </c>
      <c r="P1976">
        <v>25</v>
      </c>
      <c r="R1976">
        <v>48.473999999999997</v>
      </c>
      <c r="S1976">
        <v>-123.53700000000001</v>
      </c>
      <c r="T1976" t="s">
        <v>5808</v>
      </c>
    </row>
    <row r="1977" spans="1:20" x14ac:dyDescent="0.2">
      <c r="A1977" t="s">
        <v>5809</v>
      </c>
      <c r="B1977" t="s">
        <v>1264</v>
      </c>
      <c r="C1977" t="s">
        <v>4546</v>
      </c>
      <c r="D1977" t="s">
        <v>360</v>
      </c>
      <c r="E1977" t="s">
        <v>5567</v>
      </c>
      <c r="F1977">
        <v>5</v>
      </c>
      <c r="G1977">
        <v>4</v>
      </c>
      <c r="H1977">
        <v>1</v>
      </c>
      <c r="I1977">
        <v>1</v>
      </c>
      <c r="J1977">
        <v>1</v>
      </c>
      <c r="K1977" t="s">
        <v>25</v>
      </c>
      <c r="N1977">
        <v>60</v>
      </c>
      <c r="O1977">
        <v>20</v>
      </c>
      <c r="P1977">
        <v>20</v>
      </c>
      <c r="R1977">
        <v>48.42</v>
      </c>
      <c r="S1977">
        <v>-123.352</v>
      </c>
      <c r="T1977" t="s">
        <v>5810</v>
      </c>
    </row>
    <row r="1978" spans="1:20" x14ac:dyDescent="0.2">
      <c r="A1978" t="s">
        <v>5811</v>
      </c>
      <c r="B1978" t="s">
        <v>873</v>
      </c>
      <c r="C1978" t="s">
        <v>4546</v>
      </c>
      <c r="D1978" t="s">
        <v>360</v>
      </c>
      <c r="E1978" t="s">
        <v>5567</v>
      </c>
      <c r="F1978">
        <v>5</v>
      </c>
      <c r="G1978">
        <v>5</v>
      </c>
      <c r="H1978">
        <v>4</v>
      </c>
      <c r="I1978">
        <v>1</v>
      </c>
      <c r="J1978">
        <v>2</v>
      </c>
      <c r="K1978" t="s">
        <v>25</v>
      </c>
      <c r="N1978">
        <v>40</v>
      </c>
      <c r="O1978">
        <v>20</v>
      </c>
      <c r="P1978">
        <v>15</v>
      </c>
      <c r="R1978">
        <v>48.423999999999999</v>
      </c>
      <c r="S1978">
        <v>-123.352</v>
      </c>
      <c r="T1978" t="s">
        <v>5812</v>
      </c>
    </row>
    <row r="1979" spans="1:20" x14ac:dyDescent="0.2">
      <c r="A1979" t="s">
        <v>5813</v>
      </c>
      <c r="B1979" t="s">
        <v>5814</v>
      </c>
      <c r="C1979" t="s">
        <v>4546</v>
      </c>
      <c r="D1979" t="s">
        <v>360</v>
      </c>
      <c r="E1979" t="s">
        <v>5658</v>
      </c>
      <c r="F1979">
        <v>5</v>
      </c>
      <c r="G1979">
        <v>2</v>
      </c>
      <c r="I1979">
        <v>1</v>
      </c>
      <c r="J1979">
        <v>10</v>
      </c>
      <c r="K1979" t="s">
        <v>25</v>
      </c>
      <c r="N1979">
        <v>75</v>
      </c>
      <c r="O1979">
        <v>28</v>
      </c>
      <c r="P1979">
        <v>33</v>
      </c>
      <c r="R1979">
        <v>48.429000000000002</v>
      </c>
      <c r="S1979">
        <v>-123.334</v>
      </c>
      <c r="T1979" t="s">
        <v>5815</v>
      </c>
    </row>
    <row r="1980" spans="1:20" x14ac:dyDescent="0.2">
      <c r="A1980" t="s">
        <v>5816</v>
      </c>
      <c r="B1980" t="s">
        <v>2324</v>
      </c>
      <c r="C1980" t="s">
        <v>4546</v>
      </c>
      <c r="D1980" t="s">
        <v>360</v>
      </c>
      <c r="E1980" t="s">
        <v>5692</v>
      </c>
      <c r="F1980">
        <v>5</v>
      </c>
      <c r="G1980">
        <v>4</v>
      </c>
      <c r="I1980">
        <v>1</v>
      </c>
      <c r="J1980">
        <v>10</v>
      </c>
      <c r="K1980" t="s">
        <v>25</v>
      </c>
      <c r="N1980">
        <v>50</v>
      </c>
      <c r="O1980">
        <v>25</v>
      </c>
      <c r="P1980">
        <v>25</v>
      </c>
      <c r="R1980">
        <v>48.430999999999997</v>
      </c>
      <c r="S1980">
        <v>-123.379</v>
      </c>
      <c r="T1980" t="s">
        <v>5817</v>
      </c>
    </row>
    <row r="1981" spans="1:20" x14ac:dyDescent="0.2">
      <c r="A1981" t="s">
        <v>5818</v>
      </c>
      <c r="B1981" t="s">
        <v>4441</v>
      </c>
      <c r="C1981" t="s">
        <v>4546</v>
      </c>
      <c r="D1981" t="s">
        <v>360</v>
      </c>
      <c r="E1981" t="s">
        <v>5692</v>
      </c>
      <c r="F1981">
        <v>5</v>
      </c>
      <c r="G1981">
        <v>14</v>
      </c>
      <c r="H1981">
        <v>5</v>
      </c>
      <c r="I1981">
        <v>1</v>
      </c>
      <c r="J1981">
        <v>10</v>
      </c>
      <c r="K1981" t="s">
        <v>25</v>
      </c>
      <c r="N1981">
        <v>50</v>
      </c>
      <c r="O1981">
        <v>25</v>
      </c>
      <c r="P1981">
        <v>20</v>
      </c>
      <c r="R1981">
        <v>48.436</v>
      </c>
      <c r="S1981">
        <v>-123.38500000000001</v>
      </c>
      <c r="T1981" t="s">
        <v>5819</v>
      </c>
    </row>
    <row r="1982" spans="1:20" x14ac:dyDescent="0.2">
      <c r="A1982" t="s">
        <v>5820</v>
      </c>
      <c r="B1982" t="s">
        <v>5821</v>
      </c>
      <c r="C1982" t="s">
        <v>4546</v>
      </c>
      <c r="D1982" t="s">
        <v>360</v>
      </c>
      <c r="E1982" t="s">
        <v>5633</v>
      </c>
      <c r="F1982">
        <v>5</v>
      </c>
      <c r="I1982">
        <v>1</v>
      </c>
      <c r="J1982">
        <v>3</v>
      </c>
      <c r="K1982" t="s">
        <v>25</v>
      </c>
      <c r="N1982">
        <v>40</v>
      </c>
      <c r="P1982">
        <v>16</v>
      </c>
      <c r="R1982">
        <v>48.435000000000002</v>
      </c>
      <c r="S1982">
        <v>-123.35299999999999</v>
      </c>
      <c r="T1982" t="s">
        <v>5822</v>
      </c>
    </row>
    <row r="1983" spans="1:20" x14ac:dyDescent="0.2">
      <c r="A1983" t="s">
        <v>5823</v>
      </c>
      <c r="B1983" t="s">
        <v>5824</v>
      </c>
      <c r="C1983" t="s">
        <v>4546</v>
      </c>
      <c r="D1983" t="s">
        <v>360</v>
      </c>
      <c r="E1983" t="s">
        <v>5633</v>
      </c>
      <c r="F1983">
        <v>5</v>
      </c>
      <c r="G1983">
        <v>4</v>
      </c>
      <c r="H1983">
        <v>1</v>
      </c>
      <c r="I1983">
        <v>1</v>
      </c>
      <c r="K1983" t="s">
        <v>25</v>
      </c>
      <c r="N1983">
        <v>60</v>
      </c>
      <c r="O1983">
        <v>30</v>
      </c>
      <c r="P1983">
        <v>25</v>
      </c>
      <c r="R1983">
        <v>48.427</v>
      </c>
      <c r="S1983">
        <v>-123.351</v>
      </c>
      <c r="T1983" t="s">
        <v>5825</v>
      </c>
    </row>
    <row r="1984" spans="1:20" x14ac:dyDescent="0.2">
      <c r="A1984" t="s">
        <v>5826</v>
      </c>
      <c r="B1984" t="s">
        <v>5827</v>
      </c>
      <c r="C1984" t="s">
        <v>4546</v>
      </c>
      <c r="D1984" t="s">
        <v>5649</v>
      </c>
      <c r="E1984" t="s">
        <v>5650</v>
      </c>
      <c r="F1984">
        <v>5</v>
      </c>
      <c r="G1984">
        <v>13</v>
      </c>
      <c r="H1984">
        <v>1</v>
      </c>
      <c r="I1984">
        <v>1</v>
      </c>
      <c r="J1984">
        <v>16</v>
      </c>
      <c r="K1984" t="s">
        <v>25</v>
      </c>
      <c r="N1984">
        <v>50</v>
      </c>
      <c r="O1984">
        <v>20</v>
      </c>
      <c r="P1984">
        <v>20</v>
      </c>
      <c r="Q1984">
        <v>40</v>
      </c>
      <c r="R1984">
        <v>50.088000000000001</v>
      </c>
      <c r="S1984">
        <v>-122.998</v>
      </c>
      <c r="T1984" t="s">
        <v>5828</v>
      </c>
    </row>
    <row r="1985" spans="1:20" x14ac:dyDescent="0.2">
      <c r="A1985" t="s">
        <v>5829</v>
      </c>
      <c r="B1985" t="s">
        <v>5608</v>
      </c>
      <c r="C1985" t="s">
        <v>4546</v>
      </c>
      <c r="D1985" t="s">
        <v>360</v>
      </c>
      <c r="E1985" t="s">
        <v>5633</v>
      </c>
      <c r="F1985">
        <v>5</v>
      </c>
      <c r="G1985">
        <v>26</v>
      </c>
      <c r="H1985">
        <v>7</v>
      </c>
      <c r="I1985">
        <v>1</v>
      </c>
      <c r="J1985">
        <v>15</v>
      </c>
      <c r="K1985" t="s">
        <v>25</v>
      </c>
      <c r="M1985">
        <v>50</v>
      </c>
      <c r="N1985">
        <v>60</v>
      </c>
      <c r="O1985">
        <v>15</v>
      </c>
      <c r="P1985">
        <v>20</v>
      </c>
      <c r="Q1985">
        <v>40</v>
      </c>
      <c r="R1985">
        <v>48.432000000000002</v>
      </c>
      <c r="S1985">
        <v>-123.34699999999999</v>
      </c>
      <c r="T1985" t="s">
        <v>5830</v>
      </c>
    </row>
    <row r="1986" spans="1:20" x14ac:dyDescent="0.2">
      <c r="A1986" t="s">
        <v>5831</v>
      </c>
      <c r="B1986" t="s">
        <v>893</v>
      </c>
      <c r="C1986" t="s">
        <v>4546</v>
      </c>
      <c r="D1986" t="s">
        <v>360</v>
      </c>
      <c r="E1986" t="s">
        <v>5571</v>
      </c>
      <c r="F1986">
        <v>5</v>
      </c>
      <c r="G1986">
        <v>2</v>
      </c>
      <c r="I1986">
        <v>1</v>
      </c>
      <c r="J1986">
        <v>30</v>
      </c>
      <c r="K1986" t="s">
        <v>25</v>
      </c>
      <c r="M1986">
        <v>50</v>
      </c>
      <c r="N1986">
        <v>55</v>
      </c>
      <c r="R1986">
        <v>48.459000000000003</v>
      </c>
      <c r="S1986">
        <v>-123.399</v>
      </c>
      <c r="T1986" t="s">
        <v>5832</v>
      </c>
    </row>
    <row r="1987" spans="1:20" x14ac:dyDescent="0.2">
      <c r="A1987" t="s">
        <v>5833</v>
      </c>
      <c r="B1987" t="s">
        <v>5834</v>
      </c>
      <c r="C1987" t="s">
        <v>4546</v>
      </c>
      <c r="D1987" t="s">
        <v>360</v>
      </c>
      <c r="E1987" t="s">
        <v>5661</v>
      </c>
      <c r="F1987">
        <v>5</v>
      </c>
      <c r="G1987">
        <v>1</v>
      </c>
      <c r="I1987">
        <v>1</v>
      </c>
      <c r="J1987">
        <v>20</v>
      </c>
      <c r="K1987" t="s">
        <v>25</v>
      </c>
      <c r="N1987">
        <v>50</v>
      </c>
      <c r="O1987">
        <v>25</v>
      </c>
      <c r="P1987">
        <v>30</v>
      </c>
      <c r="R1987">
        <v>48.46</v>
      </c>
      <c r="S1987">
        <v>-123.35599999999999</v>
      </c>
      <c r="T1987" t="s">
        <v>5835</v>
      </c>
    </row>
    <row r="1988" spans="1:20" x14ac:dyDescent="0.2">
      <c r="A1988" t="s">
        <v>5836</v>
      </c>
      <c r="B1988" t="s">
        <v>1408</v>
      </c>
      <c r="C1988" t="s">
        <v>4546</v>
      </c>
      <c r="D1988" t="s">
        <v>360</v>
      </c>
      <c r="E1988" t="s">
        <v>5661</v>
      </c>
      <c r="F1988">
        <v>5</v>
      </c>
      <c r="G1988">
        <v>2</v>
      </c>
      <c r="H1988">
        <v>1</v>
      </c>
      <c r="I1988">
        <v>1</v>
      </c>
      <c r="J1988">
        <v>14</v>
      </c>
      <c r="K1988" t="s">
        <v>25</v>
      </c>
      <c r="N1988">
        <v>45</v>
      </c>
      <c r="O1988">
        <v>20</v>
      </c>
      <c r="P1988">
        <v>15</v>
      </c>
      <c r="R1988">
        <v>48.466000000000001</v>
      </c>
      <c r="S1988">
        <v>-123.33199999999999</v>
      </c>
      <c r="T1988" t="s">
        <v>5837</v>
      </c>
    </row>
    <row r="1989" spans="1:20" x14ac:dyDescent="0.2">
      <c r="A1989" t="s">
        <v>5838</v>
      </c>
      <c r="B1989" t="s">
        <v>2789</v>
      </c>
      <c r="C1989" t="s">
        <v>4546</v>
      </c>
      <c r="D1989" t="s">
        <v>360</v>
      </c>
      <c r="E1989" t="s">
        <v>5577</v>
      </c>
      <c r="F1989">
        <v>5</v>
      </c>
      <c r="G1989">
        <v>1</v>
      </c>
      <c r="I1989">
        <v>1</v>
      </c>
      <c r="J1989">
        <v>8</v>
      </c>
      <c r="K1989" t="s">
        <v>25</v>
      </c>
      <c r="N1989">
        <v>50</v>
      </c>
      <c r="O1989">
        <v>21</v>
      </c>
      <c r="P1989">
        <v>15</v>
      </c>
      <c r="R1989">
        <v>48.473999999999997</v>
      </c>
      <c r="S1989">
        <v>-123.32299999999999</v>
      </c>
      <c r="T1989" t="s">
        <v>5839</v>
      </c>
    </row>
    <row r="1990" spans="1:20" x14ac:dyDescent="0.2">
      <c r="A1990" t="s">
        <v>5840</v>
      </c>
      <c r="B1990" t="s">
        <v>1408</v>
      </c>
      <c r="C1990" t="s">
        <v>4546</v>
      </c>
      <c r="D1990" t="s">
        <v>5841</v>
      </c>
      <c r="E1990" t="s">
        <v>5842</v>
      </c>
      <c r="F1990">
        <v>5</v>
      </c>
      <c r="G1990">
        <v>32</v>
      </c>
      <c r="H1990">
        <v>4</v>
      </c>
      <c r="I1990">
        <v>1</v>
      </c>
      <c r="J1990">
        <v>20</v>
      </c>
      <c r="K1990" t="s">
        <v>25</v>
      </c>
      <c r="N1990">
        <v>75</v>
      </c>
      <c r="O1990">
        <v>30</v>
      </c>
      <c r="P1990">
        <v>25</v>
      </c>
      <c r="R1990">
        <v>48.423999999999999</v>
      </c>
      <c r="S1990">
        <v>-123.496</v>
      </c>
      <c r="T1990" t="s">
        <v>5843</v>
      </c>
    </row>
    <row r="1991" spans="1:20" x14ac:dyDescent="0.2">
      <c r="A1991" t="s">
        <v>5844</v>
      </c>
      <c r="B1991" t="s">
        <v>5845</v>
      </c>
      <c r="C1991" t="s">
        <v>4546</v>
      </c>
      <c r="D1991" t="s">
        <v>5649</v>
      </c>
      <c r="E1991" t="s">
        <v>5239</v>
      </c>
      <c r="F1991">
        <v>5</v>
      </c>
      <c r="G1991">
        <v>12</v>
      </c>
      <c r="H1991">
        <v>1</v>
      </c>
      <c r="I1991">
        <v>1</v>
      </c>
      <c r="J1991">
        <v>5</v>
      </c>
      <c r="K1991" t="s">
        <v>25</v>
      </c>
      <c r="M1991">
        <v>100</v>
      </c>
      <c r="N1991">
        <v>100</v>
      </c>
      <c r="O1991">
        <v>40</v>
      </c>
      <c r="P1991">
        <v>25</v>
      </c>
      <c r="Q1991">
        <v>60</v>
      </c>
      <c r="R1991">
        <v>50.128999999999998</v>
      </c>
      <c r="S1991">
        <v>-122.967</v>
      </c>
      <c r="T1991" t="s">
        <v>5846</v>
      </c>
    </row>
    <row r="1992" spans="1:20" x14ac:dyDescent="0.2">
      <c r="A1992" t="s">
        <v>5847</v>
      </c>
      <c r="B1992" t="s">
        <v>21</v>
      </c>
      <c r="C1992" t="s">
        <v>4546</v>
      </c>
      <c r="D1992" t="s">
        <v>360</v>
      </c>
      <c r="E1992" t="s">
        <v>5682</v>
      </c>
      <c r="F1992">
        <v>5</v>
      </c>
      <c r="G1992">
        <v>9</v>
      </c>
      <c r="I1992">
        <v>1</v>
      </c>
      <c r="J1992">
        <v>15</v>
      </c>
      <c r="K1992" t="s">
        <v>25</v>
      </c>
      <c r="N1992">
        <v>60</v>
      </c>
      <c r="O1992">
        <v>22</v>
      </c>
      <c r="P1992">
        <v>25</v>
      </c>
      <c r="R1992">
        <v>48.448999999999998</v>
      </c>
      <c r="S1992">
        <v>-123.502</v>
      </c>
      <c r="T1992" t="s">
        <v>5848</v>
      </c>
    </row>
    <row r="1993" spans="1:20" x14ac:dyDescent="0.2">
      <c r="A1993" t="s">
        <v>5849</v>
      </c>
      <c r="B1993" t="s">
        <v>5850</v>
      </c>
      <c r="C1993" t="s">
        <v>4546</v>
      </c>
      <c r="D1993" t="s">
        <v>360</v>
      </c>
      <c r="E1993" t="s">
        <v>5692</v>
      </c>
      <c r="F1993">
        <v>5</v>
      </c>
      <c r="G1993">
        <v>6</v>
      </c>
      <c r="I1993">
        <v>1</v>
      </c>
      <c r="J1993">
        <v>17</v>
      </c>
      <c r="K1993" t="s">
        <v>25</v>
      </c>
      <c r="M1993">
        <v>150</v>
      </c>
      <c r="N1993">
        <v>80</v>
      </c>
      <c r="O1993">
        <v>40</v>
      </c>
      <c r="P1993">
        <v>40</v>
      </c>
      <c r="Q1993">
        <v>150</v>
      </c>
      <c r="R1993">
        <v>48.426000000000002</v>
      </c>
      <c r="S1993">
        <v>-123.40900000000001</v>
      </c>
      <c r="T1993" t="s">
        <v>5851</v>
      </c>
    </row>
    <row r="1994" spans="1:20" x14ac:dyDescent="0.2">
      <c r="A1994" t="s">
        <v>5852</v>
      </c>
      <c r="B1994" t="s">
        <v>5853</v>
      </c>
      <c r="C1994" t="s">
        <v>4546</v>
      </c>
      <c r="D1994" t="s">
        <v>360</v>
      </c>
      <c r="E1994" t="s">
        <v>5567</v>
      </c>
      <c r="F1994">
        <v>5</v>
      </c>
      <c r="G1994">
        <v>2</v>
      </c>
      <c r="I1994">
        <v>1</v>
      </c>
      <c r="J1994">
        <v>40</v>
      </c>
      <c r="K1994" t="s">
        <v>25</v>
      </c>
      <c r="N1994">
        <v>75</v>
      </c>
      <c r="P1994">
        <v>20</v>
      </c>
      <c r="R1994">
        <v>48.417999999999999</v>
      </c>
      <c r="S1994">
        <v>-123.36199999999999</v>
      </c>
      <c r="T1994" t="s">
        <v>5854</v>
      </c>
    </row>
    <row r="1995" spans="1:20" x14ac:dyDescent="0.2">
      <c r="A1995" t="s">
        <v>5855</v>
      </c>
      <c r="B1995" t="s">
        <v>1439</v>
      </c>
      <c r="C1995" t="s">
        <v>4546</v>
      </c>
      <c r="D1995" t="s">
        <v>360</v>
      </c>
      <c r="E1995" t="s">
        <v>5692</v>
      </c>
      <c r="F1995">
        <v>5</v>
      </c>
      <c r="G1995">
        <v>1</v>
      </c>
      <c r="I1995">
        <v>1</v>
      </c>
      <c r="J1995">
        <v>4</v>
      </c>
      <c r="K1995" t="s">
        <v>25</v>
      </c>
      <c r="N1995">
        <v>40</v>
      </c>
      <c r="O1995">
        <v>20</v>
      </c>
      <c r="P1995">
        <v>18</v>
      </c>
      <c r="R1995">
        <v>48.430999999999997</v>
      </c>
      <c r="S1995">
        <v>-123.41800000000001</v>
      </c>
      <c r="T1995" t="s">
        <v>5856</v>
      </c>
    </row>
    <row r="1996" spans="1:20" x14ac:dyDescent="0.2">
      <c r="A1996" t="s">
        <v>5857</v>
      </c>
      <c r="B1996" t="s">
        <v>5858</v>
      </c>
      <c r="C1996" t="s">
        <v>4546</v>
      </c>
      <c r="D1996" t="s">
        <v>360</v>
      </c>
      <c r="E1996" t="s">
        <v>5682</v>
      </c>
      <c r="F1996">
        <v>5</v>
      </c>
      <c r="G1996">
        <v>2</v>
      </c>
      <c r="I1996">
        <v>1</v>
      </c>
      <c r="J1996">
        <v>6</v>
      </c>
      <c r="K1996" t="s">
        <v>25</v>
      </c>
      <c r="N1996">
        <v>40</v>
      </c>
      <c r="O1996">
        <v>25</v>
      </c>
      <c r="P1996">
        <v>25</v>
      </c>
      <c r="R1996">
        <v>48.457000000000001</v>
      </c>
      <c r="S1996">
        <v>-123.505</v>
      </c>
      <c r="T1996" t="s">
        <v>5859</v>
      </c>
    </row>
    <row r="1997" spans="1:20" x14ac:dyDescent="0.2">
      <c r="A1997" t="s">
        <v>5860</v>
      </c>
      <c r="B1997" t="s">
        <v>5861</v>
      </c>
      <c r="C1997" t="s">
        <v>4546</v>
      </c>
      <c r="D1997" t="s">
        <v>360</v>
      </c>
      <c r="E1997" t="s">
        <v>5692</v>
      </c>
      <c r="F1997">
        <v>5</v>
      </c>
      <c r="G1997">
        <v>5</v>
      </c>
      <c r="I1997">
        <v>1</v>
      </c>
      <c r="J1997">
        <v>10</v>
      </c>
      <c r="K1997" t="s">
        <v>25</v>
      </c>
      <c r="N1997">
        <v>50</v>
      </c>
      <c r="O1997">
        <v>25</v>
      </c>
      <c r="P1997">
        <v>35</v>
      </c>
      <c r="R1997">
        <v>48.432000000000002</v>
      </c>
      <c r="S1997">
        <v>-123.398</v>
      </c>
      <c r="T1997" t="s">
        <v>5862</v>
      </c>
    </row>
    <row r="1998" spans="1:20" x14ac:dyDescent="0.2">
      <c r="A1998" t="s">
        <v>5863</v>
      </c>
      <c r="B1998" t="s">
        <v>21</v>
      </c>
      <c r="C1998" t="s">
        <v>4546</v>
      </c>
      <c r="D1998" t="s">
        <v>360</v>
      </c>
      <c r="E1998" t="s">
        <v>5629</v>
      </c>
      <c r="F1998">
        <v>5</v>
      </c>
      <c r="G1998">
        <v>18</v>
      </c>
      <c r="H1998">
        <v>3</v>
      </c>
      <c r="I1998">
        <v>1</v>
      </c>
      <c r="J1998">
        <v>15</v>
      </c>
      <c r="K1998" t="s">
        <v>25</v>
      </c>
      <c r="M1998">
        <v>80</v>
      </c>
      <c r="N1998">
        <v>85</v>
      </c>
      <c r="O1998">
        <v>50</v>
      </c>
      <c r="P1998">
        <v>25</v>
      </c>
      <c r="Q1998">
        <v>70</v>
      </c>
      <c r="R1998">
        <v>48.424999999999997</v>
      </c>
      <c r="S1998">
        <v>-123.345</v>
      </c>
      <c r="T1998" t="s">
        <v>5864</v>
      </c>
    </row>
    <row r="1999" spans="1:20" x14ac:dyDescent="0.2">
      <c r="A1999" t="s">
        <v>5865</v>
      </c>
      <c r="B1999" t="s">
        <v>1170</v>
      </c>
      <c r="C1999" t="s">
        <v>4546</v>
      </c>
      <c r="D1999" t="s">
        <v>360</v>
      </c>
      <c r="E1999" t="s">
        <v>5658</v>
      </c>
      <c r="F1999">
        <v>5</v>
      </c>
      <c r="G1999">
        <v>1</v>
      </c>
      <c r="I1999">
        <v>1</v>
      </c>
      <c r="J1999">
        <v>2</v>
      </c>
      <c r="K1999" t="s">
        <v>25</v>
      </c>
      <c r="N1999">
        <v>45</v>
      </c>
      <c r="O1999">
        <v>25</v>
      </c>
      <c r="P1999">
        <v>20</v>
      </c>
      <c r="R1999">
        <v>48.427</v>
      </c>
      <c r="S1999">
        <v>-123.32899999999999</v>
      </c>
      <c r="T1999" t="s">
        <v>5866</v>
      </c>
    </row>
    <row r="2000" spans="1:20" x14ac:dyDescent="0.2">
      <c r="A2000" t="s">
        <v>5867</v>
      </c>
      <c r="B2000" t="s">
        <v>5868</v>
      </c>
      <c r="C2000" t="s">
        <v>4546</v>
      </c>
      <c r="D2000" t="s">
        <v>5649</v>
      </c>
      <c r="E2000" t="s">
        <v>5650</v>
      </c>
      <c r="F2000">
        <v>5</v>
      </c>
      <c r="G2000">
        <v>4</v>
      </c>
      <c r="H2000">
        <v>2</v>
      </c>
      <c r="I2000">
        <v>1</v>
      </c>
      <c r="J2000">
        <v>10</v>
      </c>
      <c r="K2000" t="s">
        <v>25</v>
      </c>
      <c r="N2000">
        <v>90</v>
      </c>
      <c r="O2000">
        <v>30</v>
      </c>
      <c r="P2000">
        <v>50</v>
      </c>
      <c r="R2000">
        <v>50.097000000000001</v>
      </c>
      <c r="S2000">
        <v>-123.002</v>
      </c>
      <c r="T2000" t="s">
        <v>5869</v>
      </c>
    </row>
    <row r="2001" spans="1:20" x14ac:dyDescent="0.2">
      <c r="A2001" t="s">
        <v>5870</v>
      </c>
      <c r="B2001" t="s">
        <v>5871</v>
      </c>
      <c r="C2001" t="s">
        <v>4546</v>
      </c>
      <c r="D2001" t="s">
        <v>5649</v>
      </c>
      <c r="E2001" t="s">
        <v>5650</v>
      </c>
      <c r="F2001">
        <v>5</v>
      </c>
      <c r="G2001">
        <v>24</v>
      </c>
      <c r="H2001">
        <v>4</v>
      </c>
      <c r="I2001">
        <v>1</v>
      </c>
      <c r="J2001">
        <v>17</v>
      </c>
      <c r="K2001" t="s">
        <v>25</v>
      </c>
      <c r="M2001">
        <v>110</v>
      </c>
      <c r="N2001">
        <v>110</v>
      </c>
      <c r="O2001">
        <v>45</v>
      </c>
      <c r="P2001">
        <v>45</v>
      </c>
      <c r="Q2001">
        <v>110</v>
      </c>
      <c r="R2001">
        <v>50.095999999999997</v>
      </c>
      <c r="S2001">
        <v>-122.994</v>
      </c>
      <c r="T2001" t="s">
        <v>5872</v>
      </c>
    </row>
    <row r="2002" spans="1:20" x14ac:dyDescent="0.2">
      <c r="A2002" t="s">
        <v>5873</v>
      </c>
      <c r="B2002" t="s">
        <v>880</v>
      </c>
      <c r="C2002" t="s">
        <v>4546</v>
      </c>
      <c r="D2002" t="s">
        <v>5874</v>
      </c>
      <c r="E2002" t="s">
        <v>5692</v>
      </c>
      <c r="F2002">
        <v>5</v>
      </c>
      <c r="G2002">
        <v>2</v>
      </c>
      <c r="H2002">
        <v>1</v>
      </c>
      <c r="I2002">
        <v>1</v>
      </c>
      <c r="J2002">
        <v>2</v>
      </c>
      <c r="K2002" t="s">
        <v>25</v>
      </c>
      <c r="N2002">
        <v>55</v>
      </c>
      <c r="O2002">
        <v>22</v>
      </c>
      <c r="P2002">
        <v>22</v>
      </c>
      <c r="R2002">
        <v>48.445</v>
      </c>
      <c r="S2002">
        <v>-123.4</v>
      </c>
      <c r="T2002" t="s">
        <v>5875</v>
      </c>
    </row>
    <row r="2003" spans="1:20" x14ac:dyDescent="0.2">
      <c r="A2003" t="s">
        <v>5876</v>
      </c>
      <c r="B2003" t="s">
        <v>82</v>
      </c>
      <c r="C2003" t="s">
        <v>4546</v>
      </c>
      <c r="D2003" t="s">
        <v>360</v>
      </c>
      <c r="E2003" t="s">
        <v>5633</v>
      </c>
      <c r="F2003">
        <v>5</v>
      </c>
      <c r="G2003">
        <v>1</v>
      </c>
      <c r="I2003">
        <v>1</v>
      </c>
      <c r="J2003">
        <v>15</v>
      </c>
      <c r="K2003" t="s">
        <v>25</v>
      </c>
      <c r="N2003">
        <v>40</v>
      </c>
      <c r="O2003">
        <v>20</v>
      </c>
      <c r="P2003">
        <v>15</v>
      </c>
      <c r="Q2003">
        <v>25</v>
      </c>
      <c r="R2003">
        <v>48.444000000000003</v>
      </c>
      <c r="S2003">
        <v>-123.349</v>
      </c>
      <c r="T2003" t="s">
        <v>5877</v>
      </c>
    </row>
    <row r="2004" spans="1:20" x14ac:dyDescent="0.2">
      <c r="A2004" t="s">
        <v>5878</v>
      </c>
      <c r="B2004" t="s">
        <v>3549</v>
      </c>
      <c r="C2004" t="s">
        <v>4546</v>
      </c>
      <c r="D2004" t="s">
        <v>360</v>
      </c>
      <c r="E2004" t="s">
        <v>5682</v>
      </c>
      <c r="F2004">
        <v>5</v>
      </c>
      <c r="G2004">
        <v>8</v>
      </c>
      <c r="H2004">
        <v>1</v>
      </c>
      <c r="I2004">
        <v>1</v>
      </c>
      <c r="J2004">
        <v>1</v>
      </c>
      <c r="K2004" t="s">
        <v>25</v>
      </c>
      <c r="M2004">
        <v>40</v>
      </c>
      <c r="N2004">
        <v>45</v>
      </c>
      <c r="P2004">
        <v>20</v>
      </c>
      <c r="R2004">
        <v>48.466999999999999</v>
      </c>
      <c r="S2004">
        <v>-123.456</v>
      </c>
      <c r="T2004" t="s">
        <v>5879</v>
      </c>
    </row>
    <row r="2005" spans="1:20" x14ac:dyDescent="0.2">
      <c r="A2005" t="s">
        <v>5880</v>
      </c>
      <c r="B2005" t="s">
        <v>94</v>
      </c>
      <c r="C2005" t="s">
        <v>4546</v>
      </c>
      <c r="D2005" t="s">
        <v>360</v>
      </c>
      <c r="E2005" t="s">
        <v>5633</v>
      </c>
      <c r="F2005">
        <v>5</v>
      </c>
      <c r="G2005">
        <v>6</v>
      </c>
      <c r="H2005">
        <v>2</v>
      </c>
      <c r="I2005">
        <v>1</v>
      </c>
      <c r="J2005">
        <v>15</v>
      </c>
      <c r="K2005" t="s">
        <v>25</v>
      </c>
      <c r="N2005">
        <v>40</v>
      </c>
      <c r="O2005">
        <v>20</v>
      </c>
      <c r="P2005">
        <v>20</v>
      </c>
      <c r="R2005">
        <v>48.439</v>
      </c>
      <c r="S2005">
        <v>-123.35299999999999</v>
      </c>
      <c r="T2005" t="s">
        <v>5881</v>
      </c>
    </row>
    <row r="2006" spans="1:20" x14ac:dyDescent="0.2">
      <c r="A2006" t="s">
        <v>5882</v>
      </c>
      <c r="B2006" t="s">
        <v>3230</v>
      </c>
      <c r="C2006" t="s">
        <v>4546</v>
      </c>
      <c r="D2006" t="s">
        <v>5649</v>
      </c>
      <c r="E2006" t="s">
        <v>5650</v>
      </c>
      <c r="F2006">
        <v>5</v>
      </c>
      <c r="G2006">
        <v>20</v>
      </c>
      <c r="H2006">
        <v>2</v>
      </c>
      <c r="I2006">
        <v>1</v>
      </c>
      <c r="J2006">
        <v>20</v>
      </c>
      <c r="K2006" t="s">
        <v>25</v>
      </c>
      <c r="N2006">
        <v>40</v>
      </c>
      <c r="R2006">
        <v>50.08</v>
      </c>
      <c r="S2006">
        <v>-123.041</v>
      </c>
      <c r="T2006" t="s">
        <v>5883</v>
      </c>
    </row>
    <row r="2007" spans="1:20" x14ac:dyDescent="0.2">
      <c r="A2007" t="s">
        <v>5884</v>
      </c>
      <c r="B2007" t="s">
        <v>5885</v>
      </c>
      <c r="C2007" t="s">
        <v>4546</v>
      </c>
      <c r="D2007" t="s">
        <v>360</v>
      </c>
      <c r="E2007" t="s">
        <v>5597</v>
      </c>
      <c r="F2007">
        <v>5</v>
      </c>
      <c r="G2007">
        <v>3</v>
      </c>
      <c r="I2007">
        <v>1</v>
      </c>
      <c r="J2007">
        <v>29</v>
      </c>
      <c r="K2007" t="s">
        <v>25</v>
      </c>
      <c r="N2007">
        <v>50</v>
      </c>
      <c r="O2007">
        <v>20</v>
      </c>
      <c r="P2007">
        <v>20</v>
      </c>
      <c r="R2007">
        <v>48.451000000000001</v>
      </c>
      <c r="S2007">
        <v>-123.361</v>
      </c>
      <c r="T2007" t="s">
        <v>5886</v>
      </c>
    </row>
    <row r="2008" spans="1:20" x14ac:dyDescent="0.2">
      <c r="A2008" t="s">
        <v>5887</v>
      </c>
      <c r="B2008" t="s">
        <v>1471</v>
      </c>
      <c r="C2008" t="s">
        <v>4546</v>
      </c>
      <c r="D2008" t="s">
        <v>360</v>
      </c>
      <c r="E2008" t="s">
        <v>5571</v>
      </c>
      <c r="F2008">
        <v>5</v>
      </c>
      <c r="G2008">
        <v>5</v>
      </c>
      <c r="I2008">
        <v>1</v>
      </c>
      <c r="J2008">
        <v>25</v>
      </c>
      <c r="K2008" t="s">
        <v>25</v>
      </c>
      <c r="N2008">
        <v>50</v>
      </c>
      <c r="O2008">
        <v>19</v>
      </c>
      <c r="P2008">
        <v>25</v>
      </c>
      <c r="R2008">
        <v>48.466999999999999</v>
      </c>
      <c r="S2008">
        <v>-123.407</v>
      </c>
      <c r="T2008" t="s">
        <v>5888</v>
      </c>
    </row>
    <row r="2009" spans="1:20" x14ac:dyDescent="0.2">
      <c r="A2009" t="s">
        <v>5889</v>
      </c>
      <c r="B2009" t="s">
        <v>738</v>
      </c>
      <c r="C2009" t="s">
        <v>5195</v>
      </c>
      <c r="D2009" t="s">
        <v>5790</v>
      </c>
      <c r="E2009">
        <v>98257</v>
      </c>
      <c r="F2009">
        <v>5</v>
      </c>
      <c r="G2009">
        <v>21</v>
      </c>
      <c r="H2009">
        <v>6</v>
      </c>
      <c r="I2009">
        <v>1</v>
      </c>
      <c r="J2009">
        <v>15</v>
      </c>
      <c r="K2009" t="s">
        <v>25</v>
      </c>
      <c r="M2009">
        <v>65</v>
      </c>
      <c r="N2009">
        <v>55</v>
      </c>
      <c r="O2009">
        <v>20</v>
      </c>
      <c r="P2009">
        <v>25</v>
      </c>
      <c r="R2009">
        <v>48.39</v>
      </c>
      <c r="S2009">
        <v>-122.495</v>
      </c>
      <c r="T2009" t="s">
        <v>5890</v>
      </c>
    </row>
    <row r="2010" spans="1:20" x14ac:dyDescent="0.2">
      <c r="A2010" t="s">
        <v>5891</v>
      </c>
      <c r="B2010" t="s">
        <v>2568</v>
      </c>
      <c r="C2010" t="s">
        <v>5195</v>
      </c>
      <c r="D2010" t="s">
        <v>5790</v>
      </c>
      <c r="E2010">
        <v>98257</v>
      </c>
      <c r="F2010">
        <v>5</v>
      </c>
      <c r="G2010">
        <v>4</v>
      </c>
      <c r="I2010">
        <v>1</v>
      </c>
      <c r="J2010">
        <v>10</v>
      </c>
      <c r="K2010" t="s">
        <v>25</v>
      </c>
      <c r="N2010">
        <v>50</v>
      </c>
      <c r="O2010">
        <v>30</v>
      </c>
      <c r="P2010">
        <v>40</v>
      </c>
      <c r="R2010">
        <v>48.387</v>
      </c>
      <c r="S2010">
        <v>-122.532</v>
      </c>
      <c r="T2010" t="s">
        <v>5892</v>
      </c>
    </row>
    <row r="2011" spans="1:20" x14ac:dyDescent="0.2">
      <c r="A2011" t="s">
        <v>5893</v>
      </c>
      <c r="B2011" t="s">
        <v>5894</v>
      </c>
      <c r="C2011" t="s">
        <v>4546</v>
      </c>
      <c r="D2011" t="s">
        <v>5649</v>
      </c>
      <c r="E2011" t="s">
        <v>5650</v>
      </c>
      <c r="F2011">
        <v>5</v>
      </c>
      <c r="G2011">
        <v>16</v>
      </c>
      <c r="H2011">
        <v>3</v>
      </c>
      <c r="I2011">
        <v>1</v>
      </c>
      <c r="K2011" t="s">
        <v>25</v>
      </c>
      <c r="M2011">
        <v>100</v>
      </c>
      <c r="N2011">
        <v>100</v>
      </c>
      <c r="O2011">
        <v>40</v>
      </c>
      <c r="P2011">
        <v>25</v>
      </c>
      <c r="Q2011">
        <v>65</v>
      </c>
      <c r="R2011">
        <v>50.125</v>
      </c>
      <c r="S2011">
        <v>-122.965</v>
      </c>
      <c r="T2011" t="s">
        <v>5895</v>
      </c>
    </row>
    <row r="2012" spans="1:20" x14ac:dyDescent="0.2">
      <c r="A2012" t="s">
        <v>5896</v>
      </c>
      <c r="B2012" t="s">
        <v>5037</v>
      </c>
      <c r="C2012" t="s">
        <v>4546</v>
      </c>
      <c r="D2012" t="s">
        <v>5649</v>
      </c>
      <c r="E2012" t="s">
        <v>5650</v>
      </c>
      <c r="F2012">
        <v>5</v>
      </c>
      <c r="G2012">
        <v>25</v>
      </c>
      <c r="H2012">
        <v>1</v>
      </c>
      <c r="I2012">
        <v>1</v>
      </c>
      <c r="J2012">
        <v>25</v>
      </c>
      <c r="K2012" t="s">
        <v>25</v>
      </c>
      <c r="M2012">
        <v>90</v>
      </c>
      <c r="N2012">
        <v>80</v>
      </c>
      <c r="P2012">
        <v>30</v>
      </c>
      <c r="Q2012">
        <v>50</v>
      </c>
      <c r="R2012">
        <v>50.121000000000002</v>
      </c>
      <c r="S2012">
        <v>-122.956</v>
      </c>
      <c r="T2012" t="s">
        <v>5897</v>
      </c>
    </row>
    <row r="2013" spans="1:20" x14ac:dyDescent="0.2">
      <c r="A2013" t="s">
        <v>5898</v>
      </c>
      <c r="B2013" t="s">
        <v>5037</v>
      </c>
      <c r="C2013" t="s">
        <v>5195</v>
      </c>
      <c r="D2013" t="s">
        <v>5734</v>
      </c>
      <c r="E2013">
        <v>98284</v>
      </c>
      <c r="F2013">
        <v>5</v>
      </c>
      <c r="G2013">
        <v>2</v>
      </c>
      <c r="I2013">
        <v>1</v>
      </c>
      <c r="J2013">
        <v>12</v>
      </c>
      <c r="K2013" t="s">
        <v>25</v>
      </c>
      <c r="N2013">
        <v>50</v>
      </c>
      <c r="O2013">
        <v>25</v>
      </c>
      <c r="P2013">
        <v>20</v>
      </c>
      <c r="R2013">
        <v>48.488</v>
      </c>
      <c r="S2013">
        <v>-122.101</v>
      </c>
      <c r="T2013" t="s">
        <v>5899</v>
      </c>
    </row>
    <row r="2014" spans="1:20" x14ac:dyDescent="0.2">
      <c r="A2014" t="s">
        <v>5900</v>
      </c>
      <c r="B2014" t="s">
        <v>579</v>
      </c>
      <c r="C2014" t="s">
        <v>4546</v>
      </c>
      <c r="D2014" t="s">
        <v>5901</v>
      </c>
      <c r="E2014" t="s">
        <v>5842</v>
      </c>
      <c r="F2014">
        <v>5</v>
      </c>
      <c r="G2014">
        <v>10</v>
      </c>
      <c r="H2014">
        <v>6</v>
      </c>
      <c r="I2014">
        <v>1</v>
      </c>
      <c r="J2014">
        <v>20</v>
      </c>
      <c r="K2014" t="s">
        <v>25</v>
      </c>
      <c r="N2014">
        <v>75</v>
      </c>
      <c r="R2014">
        <v>48.41</v>
      </c>
      <c r="S2014">
        <v>-123.57299999999999</v>
      </c>
      <c r="T2014" t="s">
        <v>5902</v>
      </c>
    </row>
    <row r="2015" spans="1:20" x14ac:dyDescent="0.2">
      <c r="A2015" t="s">
        <v>5903</v>
      </c>
      <c r="B2015" t="s">
        <v>5904</v>
      </c>
      <c r="C2015" t="s">
        <v>5195</v>
      </c>
      <c r="D2015" t="s">
        <v>5905</v>
      </c>
      <c r="E2015">
        <v>98277</v>
      </c>
      <c r="F2015">
        <v>5</v>
      </c>
      <c r="G2015">
        <v>17</v>
      </c>
      <c r="H2015">
        <v>7</v>
      </c>
      <c r="I2015">
        <v>1</v>
      </c>
      <c r="J2015">
        <v>35</v>
      </c>
      <c r="K2015" t="s">
        <v>25</v>
      </c>
      <c r="N2015">
        <v>50</v>
      </c>
      <c r="O2015">
        <v>15</v>
      </c>
      <c r="P2015">
        <v>15</v>
      </c>
      <c r="R2015">
        <v>48.341999999999999</v>
      </c>
      <c r="S2015">
        <v>-122.592</v>
      </c>
      <c r="T2015" t="s">
        <v>5906</v>
      </c>
    </row>
    <row r="2016" spans="1:20" x14ac:dyDescent="0.2">
      <c r="A2016" t="s">
        <v>5907</v>
      </c>
      <c r="B2016" t="s">
        <v>5908</v>
      </c>
      <c r="C2016" t="s">
        <v>4546</v>
      </c>
      <c r="D2016" t="s">
        <v>360</v>
      </c>
      <c r="E2016" t="s">
        <v>5842</v>
      </c>
      <c r="F2016">
        <v>5</v>
      </c>
      <c r="G2016">
        <v>8</v>
      </c>
      <c r="H2016">
        <v>2</v>
      </c>
      <c r="I2016">
        <v>1</v>
      </c>
      <c r="J2016">
        <v>10</v>
      </c>
      <c r="K2016" t="s">
        <v>25</v>
      </c>
      <c r="N2016">
        <v>45</v>
      </c>
      <c r="P2016">
        <v>20</v>
      </c>
      <c r="R2016">
        <v>48.414999999999999</v>
      </c>
      <c r="S2016">
        <v>-123.52200000000001</v>
      </c>
      <c r="T2016" t="s">
        <v>5909</v>
      </c>
    </row>
    <row r="2017" spans="1:20" x14ac:dyDescent="0.2">
      <c r="A2017" t="s">
        <v>5910</v>
      </c>
      <c r="B2017" t="s">
        <v>691</v>
      </c>
      <c r="C2017" t="s">
        <v>5195</v>
      </c>
      <c r="D2017" t="s">
        <v>5911</v>
      </c>
      <c r="E2017">
        <v>98273</v>
      </c>
      <c r="F2017">
        <v>5</v>
      </c>
      <c r="I2017">
        <v>1</v>
      </c>
      <c r="J2017">
        <v>21</v>
      </c>
      <c r="K2017" t="s">
        <v>25</v>
      </c>
      <c r="M2017">
        <v>44</v>
      </c>
      <c r="N2017">
        <v>75</v>
      </c>
      <c r="O2017">
        <v>20</v>
      </c>
      <c r="P2017">
        <v>20</v>
      </c>
      <c r="Q2017">
        <v>35</v>
      </c>
      <c r="R2017">
        <v>48.424999999999997</v>
      </c>
      <c r="S2017">
        <v>-122.337</v>
      </c>
      <c r="T2017" t="s">
        <v>5912</v>
      </c>
    </row>
    <row r="2018" spans="1:20" x14ac:dyDescent="0.2">
      <c r="A2018" t="s">
        <v>5913</v>
      </c>
      <c r="B2018" t="s">
        <v>1471</v>
      </c>
      <c r="C2018" t="s">
        <v>4546</v>
      </c>
      <c r="D2018" t="s">
        <v>5649</v>
      </c>
      <c r="E2018" t="s">
        <v>5650</v>
      </c>
      <c r="F2018">
        <v>5</v>
      </c>
      <c r="G2018">
        <v>3</v>
      </c>
      <c r="I2018">
        <v>1</v>
      </c>
      <c r="J2018">
        <v>6</v>
      </c>
      <c r="K2018" t="s">
        <v>25</v>
      </c>
      <c r="N2018">
        <v>40</v>
      </c>
      <c r="O2018">
        <v>20</v>
      </c>
      <c r="P2018">
        <v>18</v>
      </c>
      <c r="Q2018">
        <v>28</v>
      </c>
      <c r="R2018">
        <v>50.148000000000003</v>
      </c>
      <c r="S2018">
        <v>-122.965</v>
      </c>
      <c r="T2018" t="s">
        <v>5914</v>
      </c>
    </row>
    <row r="2019" spans="1:20" x14ac:dyDescent="0.2">
      <c r="A2019" t="s">
        <v>5915</v>
      </c>
      <c r="B2019" t="s">
        <v>5916</v>
      </c>
      <c r="C2019" t="s">
        <v>4546</v>
      </c>
      <c r="D2019" t="s">
        <v>360</v>
      </c>
      <c r="E2019" t="s">
        <v>5567</v>
      </c>
      <c r="F2019">
        <v>5</v>
      </c>
      <c r="G2019">
        <v>3</v>
      </c>
      <c r="H2019">
        <v>1</v>
      </c>
      <c r="I2019">
        <v>1</v>
      </c>
      <c r="J2019">
        <v>16</v>
      </c>
      <c r="K2019" t="s">
        <v>25</v>
      </c>
      <c r="M2019">
        <v>50</v>
      </c>
      <c r="N2019">
        <v>40</v>
      </c>
      <c r="O2019">
        <v>20</v>
      </c>
      <c r="P2019">
        <v>20</v>
      </c>
      <c r="R2019">
        <v>48.415999999999997</v>
      </c>
      <c r="S2019">
        <v>-123.375</v>
      </c>
      <c r="T2019" t="s">
        <v>5917</v>
      </c>
    </row>
    <row r="2020" spans="1:20" x14ac:dyDescent="0.2">
      <c r="A2020" t="s">
        <v>5918</v>
      </c>
      <c r="B2020" t="s">
        <v>214</v>
      </c>
      <c r="C2020" t="s">
        <v>4546</v>
      </c>
      <c r="D2020" t="s">
        <v>5919</v>
      </c>
      <c r="E2020" t="s">
        <v>5682</v>
      </c>
      <c r="F2020">
        <v>5</v>
      </c>
      <c r="G2020">
        <v>11</v>
      </c>
      <c r="H2020">
        <v>6</v>
      </c>
      <c r="I2020">
        <v>1</v>
      </c>
      <c r="J2020">
        <v>10</v>
      </c>
      <c r="K2020" t="s">
        <v>25</v>
      </c>
      <c r="N2020">
        <v>45</v>
      </c>
      <c r="O2020">
        <v>22</v>
      </c>
      <c r="R2020">
        <v>48.454000000000001</v>
      </c>
      <c r="S2020">
        <v>-123.497</v>
      </c>
      <c r="T2020" t="s">
        <v>5920</v>
      </c>
    </row>
    <row r="2021" spans="1:20" x14ac:dyDescent="0.2">
      <c r="A2021" t="s">
        <v>5921</v>
      </c>
      <c r="B2021" t="s">
        <v>1398</v>
      </c>
      <c r="C2021" t="s">
        <v>4546</v>
      </c>
      <c r="D2021" t="s">
        <v>360</v>
      </c>
      <c r="E2021" t="s">
        <v>5692</v>
      </c>
      <c r="F2021">
        <v>5</v>
      </c>
      <c r="G2021">
        <v>1</v>
      </c>
      <c r="I2021">
        <v>1</v>
      </c>
      <c r="J2021">
        <v>11</v>
      </c>
      <c r="K2021" t="s">
        <v>25</v>
      </c>
      <c r="N2021">
        <v>47</v>
      </c>
      <c r="O2021">
        <v>30</v>
      </c>
      <c r="P2021">
        <v>25</v>
      </c>
      <c r="Q2021">
        <v>37</v>
      </c>
      <c r="R2021">
        <v>48.439</v>
      </c>
      <c r="S2021">
        <v>-123.42400000000001</v>
      </c>
      <c r="T2021" t="s">
        <v>5922</v>
      </c>
    </row>
    <row r="2022" spans="1:20" x14ac:dyDescent="0.2">
      <c r="A2022" t="s">
        <v>5923</v>
      </c>
      <c r="B2022" t="s">
        <v>5924</v>
      </c>
      <c r="C2022" t="s">
        <v>4546</v>
      </c>
      <c r="D2022" t="s">
        <v>360</v>
      </c>
      <c r="E2022" t="s">
        <v>5686</v>
      </c>
      <c r="F2022">
        <v>5</v>
      </c>
      <c r="G2022">
        <v>5</v>
      </c>
      <c r="H2022">
        <v>3</v>
      </c>
      <c r="I2022">
        <v>1</v>
      </c>
      <c r="J2022">
        <v>10</v>
      </c>
      <c r="K2022" t="s">
        <v>25</v>
      </c>
      <c r="M2022">
        <v>40</v>
      </c>
      <c r="N2022">
        <v>60</v>
      </c>
      <c r="O2022">
        <v>35</v>
      </c>
      <c r="P2022">
        <v>20</v>
      </c>
      <c r="Q2022">
        <v>30</v>
      </c>
      <c r="R2022">
        <v>48.426000000000002</v>
      </c>
      <c r="S2022">
        <v>-123.36</v>
      </c>
      <c r="T2022" t="s">
        <v>5925</v>
      </c>
    </row>
    <row r="2023" spans="1:20" x14ac:dyDescent="0.2">
      <c r="A2023" t="s">
        <v>5926</v>
      </c>
      <c r="B2023" t="s">
        <v>1526</v>
      </c>
      <c r="C2023" t="s">
        <v>4546</v>
      </c>
      <c r="D2023" t="s">
        <v>5874</v>
      </c>
      <c r="E2023" t="s">
        <v>5692</v>
      </c>
      <c r="F2023">
        <v>5</v>
      </c>
      <c r="G2023">
        <v>7</v>
      </c>
      <c r="H2023">
        <v>4</v>
      </c>
      <c r="I2023">
        <v>1</v>
      </c>
      <c r="J2023">
        <v>10</v>
      </c>
      <c r="K2023" t="s">
        <v>25</v>
      </c>
      <c r="N2023">
        <v>40</v>
      </c>
      <c r="P2023">
        <v>20</v>
      </c>
      <c r="R2023">
        <v>48.439</v>
      </c>
      <c r="S2023">
        <v>-123.40300000000001</v>
      </c>
      <c r="T2023" t="s">
        <v>5927</v>
      </c>
    </row>
    <row r="2024" spans="1:20" x14ac:dyDescent="0.2">
      <c r="A2024" t="s">
        <v>5928</v>
      </c>
      <c r="B2024" t="s">
        <v>1412</v>
      </c>
      <c r="C2024" t="s">
        <v>4546</v>
      </c>
      <c r="D2024" t="s">
        <v>360</v>
      </c>
      <c r="E2024" t="s">
        <v>5567</v>
      </c>
      <c r="F2024">
        <v>5</v>
      </c>
      <c r="G2024">
        <v>3</v>
      </c>
      <c r="I2024">
        <v>1</v>
      </c>
      <c r="J2024">
        <v>4</v>
      </c>
      <c r="K2024" t="s">
        <v>25</v>
      </c>
      <c r="N2024">
        <v>40</v>
      </c>
      <c r="O2024">
        <v>20</v>
      </c>
      <c r="P2024">
        <v>15</v>
      </c>
      <c r="R2024">
        <v>48.427999999999997</v>
      </c>
      <c r="S2024">
        <v>-123.336</v>
      </c>
      <c r="T2024" t="s">
        <v>5929</v>
      </c>
    </row>
    <row r="2025" spans="1:20" x14ac:dyDescent="0.2">
      <c r="A2025" t="s">
        <v>5930</v>
      </c>
      <c r="B2025" t="s">
        <v>1456</v>
      </c>
      <c r="C2025" t="s">
        <v>5195</v>
      </c>
      <c r="D2025" t="s">
        <v>1107</v>
      </c>
      <c r="E2025">
        <v>98233</v>
      </c>
      <c r="F2025">
        <v>5</v>
      </c>
      <c r="I2025">
        <v>1</v>
      </c>
      <c r="J2025">
        <v>13</v>
      </c>
      <c r="K2025" t="s">
        <v>25</v>
      </c>
      <c r="N2025">
        <v>50</v>
      </c>
      <c r="R2025">
        <v>48.488999999999997</v>
      </c>
      <c r="S2025">
        <v>-122.31399999999999</v>
      </c>
      <c r="T2025" t="s">
        <v>5931</v>
      </c>
    </row>
    <row r="2026" spans="1:20" x14ac:dyDescent="0.2">
      <c r="A2026" t="s">
        <v>5932</v>
      </c>
      <c r="B2026" t="s">
        <v>1206</v>
      </c>
      <c r="C2026" t="s">
        <v>4546</v>
      </c>
      <c r="D2026" t="s">
        <v>360</v>
      </c>
      <c r="E2026" t="s">
        <v>5658</v>
      </c>
      <c r="F2026">
        <v>5</v>
      </c>
      <c r="I2026">
        <v>1</v>
      </c>
      <c r="J2026">
        <v>1</v>
      </c>
      <c r="K2026" t="s">
        <v>25</v>
      </c>
      <c r="N2026">
        <v>50</v>
      </c>
      <c r="O2026">
        <v>25</v>
      </c>
      <c r="P2026">
        <v>20</v>
      </c>
      <c r="R2026">
        <v>48.430999999999997</v>
      </c>
      <c r="S2026">
        <v>-123.342</v>
      </c>
      <c r="T2026" t="s">
        <v>5933</v>
      </c>
    </row>
    <row r="2027" spans="1:20" x14ac:dyDescent="0.2">
      <c r="A2027" t="s">
        <v>5934</v>
      </c>
      <c r="B2027" t="s">
        <v>298</v>
      </c>
      <c r="C2027" t="s">
        <v>4546</v>
      </c>
      <c r="D2027" t="s">
        <v>360</v>
      </c>
      <c r="E2027" t="s">
        <v>5629</v>
      </c>
      <c r="F2027">
        <v>5</v>
      </c>
      <c r="G2027">
        <v>1</v>
      </c>
      <c r="I2027">
        <v>1</v>
      </c>
      <c r="J2027">
        <v>25</v>
      </c>
      <c r="K2027" t="s">
        <v>25</v>
      </c>
      <c r="N2027">
        <v>100</v>
      </c>
      <c r="O2027">
        <v>40</v>
      </c>
      <c r="P2027">
        <v>20</v>
      </c>
      <c r="R2027">
        <v>48.432000000000002</v>
      </c>
      <c r="S2027">
        <v>-123.32299999999999</v>
      </c>
      <c r="T2027" t="s">
        <v>5935</v>
      </c>
    </row>
    <row r="2028" spans="1:20" x14ac:dyDescent="0.2">
      <c r="A2028" t="s">
        <v>5936</v>
      </c>
      <c r="B2028" t="s">
        <v>1471</v>
      </c>
      <c r="C2028" t="s">
        <v>4546</v>
      </c>
      <c r="D2028" t="s">
        <v>360</v>
      </c>
      <c r="E2028" t="s">
        <v>5658</v>
      </c>
      <c r="F2028">
        <v>5</v>
      </c>
      <c r="G2028">
        <v>1</v>
      </c>
      <c r="I2028">
        <v>1</v>
      </c>
      <c r="J2028">
        <v>18</v>
      </c>
      <c r="K2028" t="s">
        <v>25</v>
      </c>
      <c r="N2028">
        <v>85</v>
      </c>
      <c r="O2028">
        <v>20</v>
      </c>
      <c r="P2028">
        <v>25</v>
      </c>
      <c r="R2028">
        <v>48.43</v>
      </c>
      <c r="S2028">
        <v>-123.334</v>
      </c>
      <c r="T2028" t="s">
        <v>5937</v>
      </c>
    </row>
    <row r="2029" spans="1:20" x14ac:dyDescent="0.2">
      <c r="A2029" t="s">
        <v>5938</v>
      </c>
      <c r="B2029" t="s">
        <v>5939</v>
      </c>
      <c r="C2029" t="s">
        <v>4546</v>
      </c>
      <c r="D2029" t="s">
        <v>360</v>
      </c>
      <c r="E2029" t="s">
        <v>5692</v>
      </c>
      <c r="F2029">
        <v>5</v>
      </c>
      <c r="G2029">
        <v>1</v>
      </c>
      <c r="I2029">
        <v>1</v>
      </c>
      <c r="J2029">
        <v>10</v>
      </c>
      <c r="K2029" t="s">
        <v>25</v>
      </c>
      <c r="N2029">
        <v>70</v>
      </c>
      <c r="O2029">
        <v>26</v>
      </c>
      <c r="P2029">
        <v>18</v>
      </c>
      <c r="R2029">
        <v>48.454999999999998</v>
      </c>
      <c r="S2029">
        <v>-123.419</v>
      </c>
      <c r="T2029" t="s">
        <v>5940</v>
      </c>
    </row>
    <row r="2030" spans="1:20" x14ac:dyDescent="0.2">
      <c r="A2030" t="s">
        <v>5941</v>
      </c>
      <c r="B2030" t="s">
        <v>542</v>
      </c>
      <c r="C2030" t="s">
        <v>4546</v>
      </c>
      <c r="D2030" t="s">
        <v>360</v>
      </c>
      <c r="E2030" t="s">
        <v>5633</v>
      </c>
      <c r="F2030">
        <v>5</v>
      </c>
      <c r="I2030">
        <v>1</v>
      </c>
      <c r="J2030">
        <v>2</v>
      </c>
      <c r="K2030" t="s">
        <v>25</v>
      </c>
      <c r="N2030">
        <v>60</v>
      </c>
      <c r="O2030">
        <v>12</v>
      </c>
      <c r="P2030">
        <v>16</v>
      </c>
      <c r="R2030">
        <v>48.433999999999997</v>
      </c>
      <c r="S2030">
        <v>-123.35899999999999</v>
      </c>
      <c r="T2030" t="s">
        <v>5942</v>
      </c>
    </row>
    <row r="2031" spans="1:20" x14ac:dyDescent="0.2">
      <c r="A2031" t="s">
        <v>5943</v>
      </c>
      <c r="B2031" t="s">
        <v>5944</v>
      </c>
      <c r="C2031" t="s">
        <v>4546</v>
      </c>
      <c r="D2031" t="s">
        <v>360</v>
      </c>
      <c r="E2031" t="s">
        <v>5658</v>
      </c>
      <c r="F2031">
        <v>5</v>
      </c>
      <c r="G2031">
        <v>5</v>
      </c>
      <c r="H2031">
        <v>1</v>
      </c>
      <c r="I2031">
        <v>1</v>
      </c>
      <c r="J2031">
        <v>10</v>
      </c>
      <c r="K2031" t="s">
        <v>25</v>
      </c>
      <c r="N2031">
        <v>40</v>
      </c>
      <c r="O2031">
        <v>15</v>
      </c>
      <c r="P2031">
        <v>15</v>
      </c>
      <c r="R2031">
        <v>48.433</v>
      </c>
      <c r="S2031">
        <v>-123.319</v>
      </c>
      <c r="T2031" t="s">
        <v>5945</v>
      </c>
    </row>
    <row r="2032" spans="1:20" x14ac:dyDescent="0.2">
      <c r="A2032" t="s">
        <v>5946</v>
      </c>
      <c r="B2032" t="s">
        <v>2309</v>
      </c>
      <c r="C2032" t="s">
        <v>4546</v>
      </c>
      <c r="D2032" t="s">
        <v>360</v>
      </c>
      <c r="E2032" t="s">
        <v>5597</v>
      </c>
      <c r="F2032">
        <v>5</v>
      </c>
      <c r="G2032">
        <v>1</v>
      </c>
      <c r="I2032">
        <v>1</v>
      </c>
      <c r="J2032">
        <v>2</v>
      </c>
      <c r="K2032" t="s">
        <v>25</v>
      </c>
      <c r="N2032">
        <v>40</v>
      </c>
      <c r="O2032">
        <v>20</v>
      </c>
      <c r="P2032">
        <v>15</v>
      </c>
      <c r="R2032">
        <v>48.45</v>
      </c>
      <c r="S2032">
        <v>-123.36199999999999</v>
      </c>
      <c r="T2032" t="s">
        <v>5947</v>
      </c>
    </row>
    <row r="2033" spans="1:20" x14ac:dyDescent="0.2">
      <c r="A2033" t="s">
        <v>5948</v>
      </c>
      <c r="B2033" t="s">
        <v>5949</v>
      </c>
      <c r="C2033" t="s">
        <v>5195</v>
      </c>
      <c r="D2033" t="s">
        <v>5905</v>
      </c>
      <c r="E2033">
        <v>98277</v>
      </c>
      <c r="F2033">
        <v>5</v>
      </c>
      <c r="G2033">
        <v>12</v>
      </c>
      <c r="H2033">
        <v>4</v>
      </c>
      <c r="I2033">
        <v>1</v>
      </c>
      <c r="J2033">
        <v>6</v>
      </c>
      <c r="K2033" t="s">
        <v>25</v>
      </c>
      <c r="N2033">
        <v>35</v>
      </c>
      <c r="O2033">
        <v>30</v>
      </c>
      <c r="P2033">
        <v>15</v>
      </c>
      <c r="R2033">
        <v>48.305999999999997</v>
      </c>
      <c r="S2033">
        <v>-122.60599999999999</v>
      </c>
      <c r="T2033" t="s">
        <v>5950</v>
      </c>
    </row>
    <row r="2034" spans="1:20" x14ac:dyDescent="0.2">
      <c r="A2034" t="s">
        <v>5951</v>
      </c>
      <c r="B2034" t="s">
        <v>1041</v>
      </c>
      <c r="C2034" t="s">
        <v>5195</v>
      </c>
      <c r="D2034" t="s">
        <v>5911</v>
      </c>
      <c r="E2034">
        <v>98273</v>
      </c>
      <c r="F2034">
        <v>5</v>
      </c>
      <c r="G2034">
        <v>8</v>
      </c>
      <c r="I2034">
        <v>1</v>
      </c>
      <c r="J2034">
        <v>12</v>
      </c>
      <c r="K2034" t="s">
        <v>25</v>
      </c>
      <c r="N2034">
        <v>35</v>
      </c>
      <c r="O2034">
        <v>20</v>
      </c>
      <c r="P2034">
        <v>20</v>
      </c>
      <c r="R2034">
        <v>48.423999999999999</v>
      </c>
      <c r="S2034">
        <v>-122.336</v>
      </c>
      <c r="T2034" t="s">
        <v>5952</v>
      </c>
    </row>
    <row r="2035" spans="1:20" x14ac:dyDescent="0.2">
      <c r="A2035" t="s">
        <v>5953</v>
      </c>
      <c r="B2035" t="s">
        <v>5954</v>
      </c>
      <c r="C2035" t="s">
        <v>4546</v>
      </c>
      <c r="D2035" t="s">
        <v>5649</v>
      </c>
      <c r="E2035" t="s">
        <v>5239</v>
      </c>
      <c r="F2035">
        <v>5</v>
      </c>
      <c r="G2035">
        <v>6</v>
      </c>
      <c r="I2035">
        <v>1</v>
      </c>
      <c r="J2035">
        <v>20</v>
      </c>
      <c r="K2035" t="s">
        <v>25</v>
      </c>
      <c r="N2035">
        <v>60</v>
      </c>
      <c r="O2035">
        <v>20</v>
      </c>
      <c r="P2035">
        <v>13</v>
      </c>
      <c r="Q2035">
        <v>45</v>
      </c>
      <c r="R2035">
        <v>50.145000000000003</v>
      </c>
      <c r="S2035">
        <v>-122.965</v>
      </c>
      <c r="T2035" t="s">
        <v>5955</v>
      </c>
    </row>
    <row r="2036" spans="1:20" x14ac:dyDescent="0.2">
      <c r="A2036" t="s">
        <v>5956</v>
      </c>
      <c r="B2036" t="s">
        <v>2619</v>
      </c>
      <c r="C2036" t="s">
        <v>4546</v>
      </c>
      <c r="D2036" t="s">
        <v>5957</v>
      </c>
      <c r="E2036" t="s">
        <v>5842</v>
      </c>
      <c r="F2036">
        <v>5</v>
      </c>
      <c r="G2036">
        <v>1</v>
      </c>
      <c r="I2036">
        <v>1</v>
      </c>
      <c r="J2036">
        <v>20</v>
      </c>
      <c r="K2036" t="s">
        <v>25</v>
      </c>
      <c r="M2036">
        <v>50</v>
      </c>
      <c r="N2036">
        <v>70</v>
      </c>
      <c r="O2036">
        <v>30</v>
      </c>
      <c r="P2036">
        <v>25</v>
      </c>
      <c r="Q2036">
        <v>30</v>
      </c>
      <c r="R2036">
        <v>48.421999999999997</v>
      </c>
      <c r="S2036">
        <v>-123.53</v>
      </c>
      <c r="T2036" t="s">
        <v>5958</v>
      </c>
    </row>
    <row r="2037" spans="1:20" x14ac:dyDescent="0.2">
      <c r="A2037" t="s">
        <v>5959</v>
      </c>
      <c r="B2037" t="s">
        <v>1561</v>
      </c>
      <c r="C2037" t="s">
        <v>5195</v>
      </c>
      <c r="D2037" t="s">
        <v>5960</v>
      </c>
      <c r="E2037">
        <v>98273</v>
      </c>
      <c r="F2037">
        <v>5</v>
      </c>
      <c r="G2037">
        <v>6</v>
      </c>
      <c r="H2037">
        <v>2</v>
      </c>
      <c r="I2037">
        <v>1</v>
      </c>
      <c r="J2037">
        <v>4</v>
      </c>
      <c r="K2037" t="s">
        <v>25</v>
      </c>
      <c r="M2037">
        <v>30</v>
      </c>
      <c r="N2037">
        <v>40</v>
      </c>
      <c r="Q2037">
        <v>25</v>
      </c>
      <c r="R2037">
        <v>48.436</v>
      </c>
      <c r="S2037">
        <v>-122.39</v>
      </c>
      <c r="T2037" t="s">
        <v>5961</v>
      </c>
    </row>
    <row r="2038" spans="1:20" x14ac:dyDescent="0.2">
      <c r="A2038" t="s">
        <v>5962</v>
      </c>
      <c r="B2038" t="s">
        <v>4525</v>
      </c>
      <c r="C2038" t="s">
        <v>4546</v>
      </c>
      <c r="D2038" t="s">
        <v>5919</v>
      </c>
      <c r="E2038" t="s">
        <v>5682</v>
      </c>
      <c r="F2038">
        <v>5</v>
      </c>
      <c r="G2038">
        <v>8</v>
      </c>
      <c r="H2038">
        <v>4</v>
      </c>
      <c r="I2038">
        <v>1</v>
      </c>
      <c r="J2038">
        <v>2</v>
      </c>
      <c r="K2038" t="s">
        <v>25</v>
      </c>
      <c r="N2038">
        <v>50</v>
      </c>
      <c r="O2038">
        <v>25</v>
      </c>
      <c r="P2038">
        <v>25</v>
      </c>
      <c r="R2038">
        <v>48.433999999999997</v>
      </c>
      <c r="S2038">
        <v>-123.523</v>
      </c>
      <c r="T2038" t="s">
        <v>5963</v>
      </c>
    </row>
    <row r="2039" spans="1:20" x14ac:dyDescent="0.2">
      <c r="A2039" t="s">
        <v>5964</v>
      </c>
      <c r="B2039" t="s">
        <v>5965</v>
      </c>
      <c r="C2039" t="s">
        <v>4546</v>
      </c>
      <c r="D2039" t="s">
        <v>5649</v>
      </c>
      <c r="E2039" t="s">
        <v>5650</v>
      </c>
      <c r="F2039">
        <v>5</v>
      </c>
      <c r="G2039">
        <v>3</v>
      </c>
      <c r="H2039">
        <v>4</v>
      </c>
      <c r="I2039">
        <v>1</v>
      </c>
      <c r="J2039">
        <v>2</v>
      </c>
      <c r="K2039" t="s">
        <v>25</v>
      </c>
      <c r="N2039">
        <v>90</v>
      </c>
      <c r="O2039">
        <v>25</v>
      </c>
      <c r="P2039">
        <v>20</v>
      </c>
      <c r="R2039">
        <v>50.122999999999998</v>
      </c>
      <c r="S2039">
        <v>-122.949</v>
      </c>
      <c r="T2039" t="s">
        <v>5966</v>
      </c>
    </row>
    <row r="2040" spans="1:20" x14ac:dyDescent="0.2">
      <c r="A2040" t="s">
        <v>5967</v>
      </c>
      <c r="B2040" t="s">
        <v>5968</v>
      </c>
      <c r="C2040" t="s">
        <v>4546</v>
      </c>
      <c r="D2040" t="s">
        <v>360</v>
      </c>
      <c r="E2040" t="s">
        <v>5682</v>
      </c>
      <c r="F2040">
        <v>5</v>
      </c>
      <c r="G2040">
        <v>1</v>
      </c>
      <c r="I2040">
        <v>1</v>
      </c>
      <c r="K2040" t="s">
        <v>25</v>
      </c>
      <c r="N2040">
        <v>40</v>
      </c>
      <c r="O2040">
        <v>20</v>
      </c>
      <c r="P2040">
        <v>15</v>
      </c>
      <c r="R2040">
        <v>48.466999999999999</v>
      </c>
      <c r="S2040">
        <v>-123.51300000000001</v>
      </c>
      <c r="T2040" t="s">
        <v>5969</v>
      </c>
    </row>
    <row r="2041" spans="1:20" x14ac:dyDescent="0.2">
      <c r="A2041" t="s">
        <v>5970</v>
      </c>
      <c r="B2041" t="s">
        <v>1775</v>
      </c>
      <c r="C2041" t="s">
        <v>4546</v>
      </c>
      <c r="D2041" t="s">
        <v>360</v>
      </c>
      <c r="E2041" t="s">
        <v>5692</v>
      </c>
      <c r="F2041">
        <v>5</v>
      </c>
      <c r="G2041">
        <v>1</v>
      </c>
      <c r="I2041">
        <v>1</v>
      </c>
      <c r="J2041">
        <v>1</v>
      </c>
      <c r="K2041" t="s">
        <v>25</v>
      </c>
      <c r="N2041">
        <v>40</v>
      </c>
      <c r="O2041">
        <v>20</v>
      </c>
      <c r="P2041">
        <v>15</v>
      </c>
      <c r="R2041">
        <v>48.43</v>
      </c>
      <c r="S2041">
        <v>-123.387</v>
      </c>
      <c r="T2041" t="s">
        <v>5971</v>
      </c>
    </row>
    <row r="2042" spans="1:20" x14ac:dyDescent="0.2">
      <c r="A2042" t="s">
        <v>5972</v>
      </c>
      <c r="B2042" t="s">
        <v>127</v>
      </c>
      <c r="C2042" t="s">
        <v>4546</v>
      </c>
      <c r="D2042" t="s">
        <v>360</v>
      </c>
      <c r="E2042" t="s">
        <v>5567</v>
      </c>
      <c r="F2042">
        <v>5</v>
      </c>
      <c r="G2042">
        <v>3</v>
      </c>
      <c r="I2042">
        <v>1</v>
      </c>
      <c r="J2042">
        <v>10</v>
      </c>
      <c r="K2042" t="s">
        <v>25</v>
      </c>
      <c r="N2042">
        <v>40</v>
      </c>
      <c r="O2042">
        <v>20</v>
      </c>
      <c r="P2042">
        <v>15</v>
      </c>
      <c r="R2042">
        <v>48.42</v>
      </c>
      <c r="S2042">
        <v>-123.35599999999999</v>
      </c>
      <c r="T2042" t="s">
        <v>5973</v>
      </c>
    </row>
    <row r="2043" spans="1:20" x14ac:dyDescent="0.2">
      <c r="A2043" t="s">
        <v>5974</v>
      </c>
      <c r="B2043" t="s">
        <v>5975</v>
      </c>
      <c r="C2043" t="s">
        <v>4546</v>
      </c>
      <c r="D2043" t="s">
        <v>5649</v>
      </c>
      <c r="E2043" t="s">
        <v>5650</v>
      </c>
      <c r="F2043">
        <v>5</v>
      </c>
      <c r="G2043">
        <v>1</v>
      </c>
      <c r="I2043">
        <v>1</v>
      </c>
      <c r="J2043">
        <v>10</v>
      </c>
      <c r="K2043" t="s">
        <v>25</v>
      </c>
      <c r="N2043">
        <v>40</v>
      </c>
      <c r="O2043">
        <v>21</v>
      </c>
      <c r="P2043">
        <v>15</v>
      </c>
      <c r="R2043">
        <v>50.11</v>
      </c>
      <c r="S2043">
        <v>-122.96299999999999</v>
      </c>
      <c r="T2043" t="s">
        <v>5976</v>
      </c>
    </row>
    <row r="2044" spans="1:20" x14ac:dyDescent="0.2">
      <c r="A2044" t="s">
        <v>5977</v>
      </c>
      <c r="B2044" t="s">
        <v>5978</v>
      </c>
      <c r="C2044" t="s">
        <v>4546</v>
      </c>
      <c r="D2044" t="s">
        <v>360</v>
      </c>
      <c r="E2044" t="s">
        <v>5567</v>
      </c>
      <c r="F2044">
        <v>5</v>
      </c>
      <c r="G2044">
        <v>1</v>
      </c>
      <c r="I2044">
        <v>1</v>
      </c>
      <c r="J2044">
        <v>5</v>
      </c>
      <c r="K2044" t="s">
        <v>25</v>
      </c>
      <c r="N2044">
        <v>40</v>
      </c>
      <c r="O2044">
        <v>20</v>
      </c>
      <c r="P2044">
        <v>20</v>
      </c>
      <c r="R2044">
        <v>48.418999999999997</v>
      </c>
      <c r="S2044">
        <v>-123.35599999999999</v>
      </c>
      <c r="T2044" t="s">
        <v>5979</v>
      </c>
    </row>
    <row r="2045" spans="1:20" x14ac:dyDescent="0.2">
      <c r="A2045" t="s">
        <v>5980</v>
      </c>
      <c r="B2045" t="s">
        <v>169</v>
      </c>
      <c r="C2045" t="s">
        <v>4546</v>
      </c>
      <c r="D2045" t="s">
        <v>360</v>
      </c>
      <c r="E2045" t="s">
        <v>5597</v>
      </c>
      <c r="F2045">
        <v>5</v>
      </c>
      <c r="G2045">
        <v>2</v>
      </c>
      <c r="I2045">
        <v>1</v>
      </c>
      <c r="J2045">
        <v>5</v>
      </c>
      <c r="K2045" t="s">
        <v>25</v>
      </c>
      <c r="N2045">
        <v>40</v>
      </c>
      <c r="O2045">
        <v>20</v>
      </c>
      <c r="P2045">
        <v>15</v>
      </c>
      <c r="R2045">
        <v>48.427</v>
      </c>
      <c r="S2045">
        <v>-123.35899999999999</v>
      </c>
      <c r="T2045" t="s">
        <v>5981</v>
      </c>
    </row>
    <row r="2046" spans="1:20" x14ac:dyDescent="0.2">
      <c r="A2046" t="s">
        <v>5982</v>
      </c>
      <c r="B2046" t="s">
        <v>5983</v>
      </c>
      <c r="C2046" t="s">
        <v>4546</v>
      </c>
      <c r="D2046" t="s">
        <v>360</v>
      </c>
      <c r="E2046" t="s">
        <v>5692</v>
      </c>
      <c r="F2046">
        <v>5</v>
      </c>
      <c r="G2046">
        <v>7</v>
      </c>
      <c r="I2046">
        <v>1</v>
      </c>
      <c r="J2046">
        <v>30</v>
      </c>
      <c r="K2046" t="s">
        <v>25</v>
      </c>
      <c r="N2046">
        <v>50</v>
      </c>
      <c r="O2046">
        <v>20</v>
      </c>
      <c r="P2046">
        <v>20</v>
      </c>
      <c r="R2046">
        <v>48.432000000000002</v>
      </c>
      <c r="S2046">
        <v>-123.417</v>
      </c>
      <c r="T2046" t="s">
        <v>5984</v>
      </c>
    </row>
    <row r="2047" spans="1:20" x14ac:dyDescent="0.2">
      <c r="A2047" t="s">
        <v>5985</v>
      </c>
      <c r="B2047" t="s">
        <v>5986</v>
      </c>
      <c r="C2047" t="s">
        <v>4546</v>
      </c>
      <c r="D2047" t="s">
        <v>360</v>
      </c>
      <c r="E2047" t="s">
        <v>5686</v>
      </c>
      <c r="F2047">
        <v>5</v>
      </c>
      <c r="G2047">
        <v>1</v>
      </c>
      <c r="I2047">
        <v>1</v>
      </c>
      <c r="J2047">
        <v>20</v>
      </c>
      <c r="K2047" t="s">
        <v>25</v>
      </c>
      <c r="N2047">
        <v>70</v>
      </c>
      <c r="O2047">
        <v>20</v>
      </c>
      <c r="P2047">
        <v>25</v>
      </c>
      <c r="R2047">
        <v>48.424999999999997</v>
      </c>
      <c r="S2047">
        <v>-123.361</v>
      </c>
      <c r="T2047" t="s">
        <v>5987</v>
      </c>
    </row>
    <row r="2048" spans="1:20" x14ac:dyDescent="0.2">
      <c r="A2048" t="s">
        <v>5988</v>
      </c>
      <c r="B2048" t="s">
        <v>5989</v>
      </c>
      <c r="C2048" t="s">
        <v>4546</v>
      </c>
      <c r="D2048" t="s">
        <v>360</v>
      </c>
      <c r="E2048" t="s">
        <v>5633</v>
      </c>
      <c r="F2048">
        <v>5</v>
      </c>
      <c r="G2048">
        <v>1</v>
      </c>
      <c r="I2048">
        <v>1</v>
      </c>
      <c r="J2048">
        <v>10</v>
      </c>
      <c r="K2048" t="s">
        <v>25</v>
      </c>
      <c r="N2048">
        <v>40</v>
      </c>
      <c r="O2048">
        <v>20</v>
      </c>
      <c r="P2048">
        <v>15</v>
      </c>
      <c r="R2048">
        <v>48.433999999999997</v>
      </c>
      <c r="S2048">
        <v>-123.35599999999999</v>
      </c>
      <c r="T2048" t="s">
        <v>5990</v>
      </c>
    </row>
    <row r="2049" spans="1:20" x14ac:dyDescent="0.2">
      <c r="A2049" t="s">
        <v>5991</v>
      </c>
      <c r="B2049" t="s">
        <v>5992</v>
      </c>
      <c r="C2049" t="s">
        <v>4546</v>
      </c>
      <c r="D2049" t="s">
        <v>360</v>
      </c>
      <c r="E2049" t="s">
        <v>5571</v>
      </c>
      <c r="F2049">
        <v>5</v>
      </c>
      <c r="G2049">
        <v>1</v>
      </c>
      <c r="I2049">
        <v>1</v>
      </c>
      <c r="J2049">
        <v>10</v>
      </c>
      <c r="K2049" t="s">
        <v>25</v>
      </c>
      <c r="N2049">
        <v>50</v>
      </c>
      <c r="O2049">
        <v>20</v>
      </c>
      <c r="P2049">
        <v>20</v>
      </c>
      <c r="R2049">
        <v>48.445</v>
      </c>
      <c r="S2049">
        <v>-123.375</v>
      </c>
      <c r="T2049" t="s">
        <v>5993</v>
      </c>
    </row>
    <row r="2050" spans="1:20" x14ac:dyDescent="0.2">
      <c r="A2050" t="s">
        <v>5994</v>
      </c>
      <c r="B2050" t="s">
        <v>5995</v>
      </c>
      <c r="C2050" t="s">
        <v>4546</v>
      </c>
      <c r="D2050" t="s">
        <v>5874</v>
      </c>
      <c r="E2050" t="s">
        <v>5692</v>
      </c>
      <c r="F2050">
        <v>5</v>
      </c>
      <c r="G2050">
        <v>1</v>
      </c>
      <c r="I2050">
        <v>1</v>
      </c>
      <c r="J2050">
        <v>4</v>
      </c>
      <c r="K2050" t="s">
        <v>25</v>
      </c>
      <c r="N2050">
        <v>40</v>
      </c>
      <c r="O2050">
        <v>15</v>
      </c>
      <c r="P2050">
        <v>10</v>
      </c>
      <c r="R2050">
        <v>48.44</v>
      </c>
      <c r="S2050">
        <v>-123.39400000000001</v>
      </c>
      <c r="T2050" t="s">
        <v>5996</v>
      </c>
    </row>
    <row r="2051" spans="1:20" x14ac:dyDescent="0.2">
      <c r="A2051" t="s">
        <v>5997</v>
      </c>
      <c r="B2051" t="s">
        <v>4138</v>
      </c>
      <c r="C2051" t="s">
        <v>4546</v>
      </c>
      <c r="D2051" t="s">
        <v>360</v>
      </c>
      <c r="E2051" t="s">
        <v>5658</v>
      </c>
      <c r="F2051">
        <v>5</v>
      </c>
      <c r="G2051">
        <v>5</v>
      </c>
      <c r="I2051">
        <v>1</v>
      </c>
      <c r="J2051">
        <v>5</v>
      </c>
      <c r="K2051" t="s">
        <v>25</v>
      </c>
      <c r="N2051">
        <v>45</v>
      </c>
      <c r="O2051">
        <v>25</v>
      </c>
      <c r="P2051">
        <v>20</v>
      </c>
      <c r="R2051">
        <v>48.427</v>
      </c>
      <c r="S2051">
        <v>-123.33799999999999</v>
      </c>
      <c r="T2051" t="s">
        <v>5998</v>
      </c>
    </row>
    <row r="2052" spans="1:20" x14ac:dyDescent="0.2">
      <c r="A2052" t="s">
        <v>5999</v>
      </c>
      <c r="B2052" t="s">
        <v>3971</v>
      </c>
      <c r="C2052" t="s">
        <v>5195</v>
      </c>
      <c r="D2052" t="s">
        <v>5580</v>
      </c>
      <c r="E2052">
        <v>98284</v>
      </c>
      <c r="F2052">
        <v>5</v>
      </c>
      <c r="I2052">
        <v>1</v>
      </c>
      <c r="J2052">
        <v>7</v>
      </c>
      <c r="K2052" t="s">
        <v>25</v>
      </c>
      <c r="N2052">
        <v>28</v>
      </c>
      <c r="R2052">
        <v>48.546999999999997</v>
      </c>
      <c r="S2052">
        <v>-122.223</v>
      </c>
      <c r="T2052" t="s">
        <v>6000</v>
      </c>
    </row>
    <row r="2053" spans="1:20" x14ac:dyDescent="0.2">
      <c r="A2053" t="s">
        <v>6001</v>
      </c>
      <c r="B2053" t="s">
        <v>6002</v>
      </c>
      <c r="C2053" t="s">
        <v>5195</v>
      </c>
      <c r="D2053" t="s">
        <v>6003</v>
      </c>
      <c r="E2053">
        <v>98277</v>
      </c>
      <c r="F2053">
        <v>5</v>
      </c>
      <c r="G2053">
        <v>366</v>
      </c>
      <c r="H2053">
        <v>115</v>
      </c>
      <c r="I2053">
        <v>1</v>
      </c>
      <c r="J2053">
        <v>35</v>
      </c>
      <c r="K2053" t="s">
        <v>25</v>
      </c>
      <c r="M2053">
        <v>40</v>
      </c>
      <c r="N2053">
        <v>60</v>
      </c>
      <c r="O2053">
        <v>20</v>
      </c>
      <c r="P2053">
        <v>20</v>
      </c>
      <c r="Q2053">
        <v>30</v>
      </c>
      <c r="R2053">
        <v>48.277999999999999</v>
      </c>
      <c r="S2053">
        <v>-122.729</v>
      </c>
      <c r="T2053" t="s">
        <v>6004</v>
      </c>
    </row>
    <row r="2054" spans="1:20" x14ac:dyDescent="0.2">
      <c r="A2054" t="s">
        <v>6005</v>
      </c>
      <c r="B2054" t="s">
        <v>6006</v>
      </c>
      <c r="C2054" t="s">
        <v>5195</v>
      </c>
      <c r="D2054" t="s">
        <v>6007</v>
      </c>
      <c r="E2054">
        <v>98277</v>
      </c>
      <c r="F2054">
        <v>5</v>
      </c>
      <c r="I2054">
        <v>1</v>
      </c>
      <c r="K2054" t="s">
        <v>25</v>
      </c>
      <c r="M2054">
        <v>100</v>
      </c>
      <c r="N2054">
        <v>130</v>
      </c>
      <c r="O2054">
        <v>50</v>
      </c>
      <c r="P2054">
        <v>50</v>
      </c>
      <c r="Q2054">
        <v>70</v>
      </c>
      <c r="R2054">
        <v>48.289000000000001</v>
      </c>
      <c r="S2054">
        <v>-122.65600000000001</v>
      </c>
      <c r="T2054" t="s">
        <v>6008</v>
      </c>
    </row>
    <row r="2055" spans="1:20" x14ac:dyDescent="0.2">
      <c r="A2055" t="s">
        <v>6009</v>
      </c>
      <c r="B2055" t="s">
        <v>1456</v>
      </c>
      <c r="C2055" t="s">
        <v>5195</v>
      </c>
      <c r="D2055" t="s">
        <v>5905</v>
      </c>
      <c r="E2055">
        <v>98277</v>
      </c>
      <c r="F2055">
        <v>5</v>
      </c>
      <c r="G2055">
        <v>24</v>
      </c>
      <c r="H2055">
        <v>13</v>
      </c>
      <c r="I2055">
        <v>1</v>
      </c>
      <c r="J2055">
        <v>15</v>
      </c>
      <c r="K2055" t="s">
        <v>25</v>
      </c>
      <c r="N2055">
        <v>50</v>
      </c>
      <c r="O2055">
        <v>25</v>
      </c>
      <c r="P2055">
        <v>25</v>
      </c>
      <c r="R2055">
        <v>48.289000000000001</v>
      </c>
      <c r="S2055">
        <v>-122.65600000000001</v>
      </c>
      <c r="T2055" t="s">
        <v>6010</v>
      </c>
    </row>
    <row r="2056" spans="1:20" x14ac:dyDescent="0.2">
      <c r="A2056" t="s">
        <v>6011</v>
      </c>
      <c r="B2056" t="s">
        <v>6012</v>
      </c>
      <c r="C2056" t="s">
        <v>5195</v>
      </c>
      <c r="D2056" t="s">
        <v>6007</v>
      </c>
      <c r="E2056">
        <v>98277</v>
      </c>
      <c r="F2056">
        <v>5</v>
      </c>
      <c r="I2056">
        <v>1</v>
      </c>
      <c r="J2056">
        <v>4</v>
      </c>
      <c r="K2056" t="s">
        <v>25</v>
      </c>
      <c r="M2056">
        <v>70</v>
      </c>
      <c r="N2056">
        <v>50</v>
      </c>
      <c r="O2056">
        <v>30</v>
      </c>
      <c r="P2056">
        <v>25</v>
      </c>
      <c r="Q2056">
        <v>40</v>
      </c>
      <c r="R2056">
        <v>48.289000000000001</v>
      </c>
      <c r="S2056">
        <v>-122.65600000000001</v>
      </c>
      <c r="T2056" t="s">
        <v>6013</v>
      </c>
    </row>
    <row r="2057" spans="1:20" x14ac:dyDescent="0.2">
      <c r="A2057" t="s">
        <v>6014</v>
      </c>
      <c r="B2057" t="s">
        <v>1106</v>
      </c>
      <c r="C2057" t="s">
        <v>5195</v>
      </c>
      <c r="D2057" t="s">
        <v>5911</v>
      </c>
      <c r="E2057">
        <v>98274</v>
      </c>
      <c r="F2057">
        <v>5</v>
      </c>
      <c r="G2057">
        <v>6</v>
      </c>
      <c r="I2057">
        <v>1</v>
      </c>
      <c r="J2057">
        <v>2</v>
      </c>
      <c r="K2057" t="s">
        <v>25</v>
      </c>
      <c r="M2057">
        <v>40</v>
      </c>
      <c r="N2057">
        <v>55</v>
      </c>
      <c r="R2057">
        <v>48.396000000000001</v>
      </c>
      <c r="S2057">
        <v>-122.233</v>
      </c>
      <c r="T2057" t="s">
        <v>6015</v>
      </c>
    </row>
    <row r="2058" spans="1:20" x14ac:dyDescent="0.2">
      <c r="A2058" t="s">
        <v>6016</v>
      </c>
      <c r="B2058" t="s">
        <v>6017</v>
      </c>
      <c r="C2058" t="s">
        <v>5195</v>
      </c>
      <c r="D2058" t="s">
        <v>6007</v>
      </c>
      <c r="E2058">
        <v>98277</v>
      </c>
      <c r="F2058">
        <v>5</v>
      </c>
      <c r="I2058">
        <v>1</v>
      </c>
      <c r="J2058">
        <v>5</v>
      </c>
      <c r="K2058" t="s">
        <v>25</v>
      </c>
      <c r="N2058">
        <v>35</v>
      </c>
      <c r="O2058">
        <v>15</v>
      </c>
      <c r="P2058">
        <v>20</v>
      </c>
      <c r="R2058">
        <v>48.338999999999999</v>
      </c>
      <c r="S2058">
        <v>-122.59699999999999</v>
      </c>
      <c r="T2058" t="s">
        <v>6018</v>
      </c>
    </row>
    <row r="2059" spans="1:20" x14ac:dyDescent="0.2">
      <c r="A2059" t="s">
        <v>6019</v>
      </c>
      <c r="B2059" t="s">
        <v>6020</v>
      </c>
      <c r="C2059" t="s">
        <v>4546</v>
      </c>
      <c r="D2059" t="s">
        <v>5649</v>
      </c>
      <c r="E2059" t="s">
        <v>5239</v>
      </c>
      <c r="F2059">
        <v>5</v>
      </c>
      <c r="G2059">
        <v>4</v>
      </c>
      <c r="I2059">
        <v>1</v>
      </c>
      <c r="J2059">
        <v>13</v>
      </c>
      <c r="K2059" t="s">
        <v>25</v>
      </c>
      <c r="N2059">
        <v>55</v>
      </c>
      <c r="R2059">
        <v>50.158999999999999</v>
      </c>
      <c r="S2059">
        <v>-122.93</v>
      </c>
      <c r="T2059" t="s">
        <v>6021</v>
      </c>
    </row>
    <row r="2060" spans="1:20" x14ac:dyDescent="0.2">
      <c r="A2060" t="s">
        <v>6022</v>
      </c>
      <c r="B2060" t="s">
        <v>2020</v>
      </c>
      <c r="C2060" t="s">
        <v>5195</v>
      </c>
      <c r="D2060" t="s">
        <v>5911</v>
      </c>
      <c r="E2060">
        <v>98273</v>
      </c>
      <c r="F2060">
        <v>5</v>
      </c>
      <c r="G2060">
        <v>2</v>
      </c>
      <c r="I2060">
        <v>1</v>
      </c>
      <c r="J2060">
        <v>15</v>
      </c>
      <c r="K2060" t="s">
        <v>25</v>
      </c>
      <c r="N2060">
        <v>60</v>
      </c>
      <c r="O2060">
        <v>30</v>
      </c>
      <c r="P2060">
        <v>30</v>
      </c>
      <c r="R2060">
        <v>48.43</v>
      </c>
      <c r="S2060">
        <v>-122.33199999999999</v>
      </c>
      <c r="T2060" t="s">
        <v>6023</v>
      </c>
    </row>
    <row r="2061" spans="1:20" x14ac:dyDescent="0.2">
      <c r="A2061" t="s">
        <v>6024</v>
      </c>
      <c r="B2061" t="s">
        <v>6025</v>
      </c>
      <c r="C2061" t="s">
        <v>4546</v>
      </c>
      <c r="D2061" t="s">
        <v>360</v>
      </c>
      <c r="E2061" t="s">
        <v>5842</v>
      </c>
      <c r="F2061">
        <v>5</v>
      </c>
      <c r="G2061">
        <v>1</v>
      </c>
      <c r="I2061">
        <v>1</v>
      </c>
      <c r="J2061">
        <v>10</v>
      </c>
      <c r="K2061" t="s">
        <v>25</v>
      </c>
      <c r="N2061">
        <v>40</v>
      </c>
      <c r="O2061">
        <v>25</v>
      </c>
      <c r="P2061">
        <v>25</v>
      </c>
      <c r="R2061">
        <v>48.423000000000002</v>
      </c>
      <c r="S2061">
        <v>-123.575</v>
      </c>
      <c r="T2061" t="s">
        <v>6026</v>
      </c>
    </row>
    <row r="2062" spans="1:20" x14ac:dyDescent="0.2">
      <c r="A2062" t="s">
        <v>6027</v>
      </c>
      <c r="B2062" t="s">
        <v>214</v>
      </c>
      <c r="C2062" t="s">
        <v>5195</v>
      </c>
      <c r="D2062" t="s">
        <v>5911</v>
      </c>
      <c r="E2062">
        <v>98274</v>
      </c>
      <c r="F2062">
        <v>5</v>
      </c>
      <c r="G2062">
        <v>6</v>
      </c>
      <c r="H2062">
        <v>1</v>
      </c>
      <c r="I2062">
        <v>1</v>
      </c>
      <c r="J2062">
        <v>15</v>
      </c>
      <c r="K2062" t="s">
        <v>25</v>
      </c>
      <c r="N2062">
        <v>50</v>
      </c>
      <c r="Q2062">
        <v>40</v>
      </c>
      <c r="R2062">
        <v>48.415999999999997</v>
      </c>
      <c r="S2062">
        <v>-122.327</v>
      </c>
      <c r="T2062" t="s">
        <v>6028</v>
      </c>
    </row>
    <row r="2063" spans="1:20" x14ac:dyDescent="0.2">
      <c r="A2063" t="s">
        <v>6029</v>
      </c>
      <c r="B2063" t="s">
        <v>1793</v>
      </c>
      <c r="C2063" t="s">
        <v>5195</v>
      </c>
      <c r="D2063" t="s">
        <v>5911</v>
      </c>
      <c r="E2063">
        <v>98273</v>
      </c>
      <c r="F2063">
        <v>5</v>
      </c>
      <c r="G2063">
        <v>5</v>
      </c>
      <c r="I2063">
        <v>1</v>
      </c>
      <c r="J2063">
        <v>20</v>
      </c>
      <c r="K2063" t="s">
        <v>25</v>
      </c>
      <c r="N2063">
        <v>50</v>
      </c>
      <c r="O2063">
        <v>16</v>
      </c>
      <c r="P2063">
        <v>16</v>
      </c>
      <c r="R2063">
        <v>48.426000000000002</v>
      </c>
      <c r="S2063">
        <v>-122.312</v>
      </c>
      <c r="T2063" t="s">
        <v>6030</v>
      </c>
    </row>
    <row r="2064" spans="1:20" x14ac:dyDescent="0.2">
      <c r="A2064" t="s">
        <v>6031</v>
      </c>
      <c r="B2064" t="s">
        <v>880</v>
      </c>
      <c r="C2064" t="s">
        <v>4546</v>
      </c>
      <c r="D2064" t="s">
        <v>5649</v>
      </c>
      <c r="E2064" t="s">
        <v>5650</v>
      </c>
      <c r="F2064">
        <v>5</v>
      </c>
      <c r="G2064">
        <v>4</v>
      </c>
      <c r="H2064">
        <v>1</v>
      </c>
      <c r="I2064">
        <v>1</v>
      </c>
      <c r="J2064">
        <v>24</v>
      </c>
      <c r="K2064" t="s">
        <v>25</v>
      </c>
      <c r="N2064">
        <v>40</v>
      </c>
      <c r="O2064">
        <v>23</v>
      </c>
      <c r="P2064">
        <v>20</v>
      </c>
      <c r="R2064">
        <v>50.125999999999998</v>
      </c>
      <c r="S2064">
        <v>-122.955</v>
      </c>
      <c r="T2064" t="s">
        <v>6032</v>
      </c>
    </row>
    <row r="2065" spans="1:20" x14ac:dyDescent="0.2">
      <c r="A2065" t="s">
        <v>6033</v>
      </c>
      <c r="B2065" t="s">
        <v>3064</v>
      </c>
      <c r="C2065" t="s">
        <v>4546</v>
      </c>
      <c r="D2065" t="s">
        <v>5649</v>
      </c>
      <c r="E2065" t="s">
        <v>5650</v>
      </c>
      <c r="F2065">
        <v>5</v>
      </c>
      <c r="G2065">
        <v>2</v>
      </c>
      <c r="I2065">
        <v>1</v>
      </c>
      <c r="J2065">
        <v>25</v>
      </c>
      <c r="K2065" t="s">
        <v>25</v>
      </c>
      <c r="N2065">
        <v>50</v>
      </c>
      <c r="O2065">
        <v>20</v>
      </c>
      <c r="P2065">
        <v>20</v>
      </c>
      <c r="R2065">
        <v>50.152999999999999</v>
      </c>
      <c r="S2065">
        <v>-122.968</v>
      </c>
      <c r="T2065" t="s">
        <v>6034</v>
      </c>
    </row>
    <row r="2066" spans="1:20" x14ac:dyDescent="0.2">
      <c r="A2066" t="s">
        <v>6035</v>
      </c>
      <c r="B2066" t="s">
        <v>6036</v>
      </c>
      <c r="C2066" t="s">
        <v>4546</v>
      </c>
      <c r="D2066" t="s">
        <v>360</v>
      </c>
      <c r="E2066" t="s">
        <v>5842</v>
      </c>
      <c r="F2066">
        <v>5</v>
      </c>
      <c r="I2066">
        <v>1</v>
      </c>
      <c r="J2066">
        <v>5</v>
      </c>
      <c r="K2066" t="s">
        <v>25</v>
      </c>
      <c r="N2066">
        <v>40</v>
      </c>
      <c r="O2066">
        <v>20</v>
      </c>
      <c r="P2066">
        <v>15</v>
      </c>
      <c r="R2066">
        <v>48.423000000000002</v>
      </c>
      <c r="S2066">
        <v>-123.504</v>
      </c>
      <c r="T2066" t="s">
        <v>6037</v>
      </c>
    </row>
    <row r="2067" spans="1:20" x14ac:dyDescent="0.2">
      <c r="A2067" t="s">
        <v>6038</v>
      </c>
      <c r="B2067" t="s">
        <v>3748</v>
      </c>
      <c r="C2067" t="s">
        <v>4546</v>
      </c>
      <c r="D2067" t="s">
        <v>360</v>
      </c>
      <c r="E2067" t="s">
        <v>5567</v>
      </c>
      <c r="F2067">
        <v>5</v>
      </c>
      <c r="I2067">
        <v>1</v>
      </c>
      <c r="J2067">
        <v>16</v>
      </c>
      <c r="K2067" t="s">
        <v>25</v>
      </c>
      <c r="N2067">
        <v>40</v>
      </c>
      <c r="O2067">
        <v>20</v>
      </c>
      <c r="P2067">
        <v>15</v>
      </c>
      <c r="R2067">
        <v>48.414000000000001</v>
      </c>
      <c r="S2067">
        <v>-123.35899999999999</v>
      </c>
      <c r="T2067" t="s">
        <v>6039</v>
      </c>
    </row>
    <row r="2068" spans="1:20" x14ac:dyDescent="0.2">
      <c r="A2068" t="s">
        <v>6040</v>
      </c>
      <c r="B2068" t="s">
        <v>6041</v>
      </c>
      <c r="C2068" t="s">
        <v>4546</v>
      </c>
      <c r="D2068" t="s">
        <v>360</v>
      </c>
      <c r="E2068" t="s">
        <v>5629</v>
      </c>
      <c r="F2068">
        <v>5</v>
      </c>
      <c r="G2068">
        <v>4</v>
      </c>
      <c r="I2068">
        <v>1</v>
      </c>
      <c r="J2068">
        <v>15</v>
      </c>
      <c r="K2068" t="s">
        <v>25</v>
      </c>
      <c r="N2068">
        <v>90</v>
      </c>
      <c r="O2068">
        <v>40</v>
      </c>
      <c r="P2068">
        <v>25</v>
      </c>
      <c r="R2068">
        <v>48.415999999999997</v>
      </c>
      <c r="S2068">
        <v>-123.339</v>
      </c>
      <c r="T2068" t="s">
        <v>6042</v>
      </c>
    </row>
    <row r="2069" spans="1:20" x14ac:dyDescent="0.2">
      <c r="A2069" t="s">
        <v>6043</v>
      </c>
      <c r="B2069" t="s">
        <v>928</v>
      </c>
      <c r="C2069" t="s">
        <v>4546</v>
      </c>
      <c r="D2069" t="s">
        <v>360</v>
      </c>
      <c r="E2069" t="s">
        <v>5686</v>
      </c>
      <c r="F2069">
        <v>5</v>
      </c>
      <c r="G2069">
        <v>5</v>
      </c>
      <c r="I2069">
        <v>1</v>
      </c>
      <c r="J2069">
        <v>3</v>
      </c>
      <c r="K2069" t="s">
        <v>25</v>
      </c>
      <c r="N2069">
        <v>75</v>
      </c>
      <c r="O2069">
        <v>25</v>
      </c>
      <c r="P2069">
        <v>25</v>
      </c>
      <c r="Q2069">
        <v>75</v>
      </c>
      <c r="R2069">
        <v>48.426000000000002</v>
      </c>
      <c r="S2069">
        <v>-123.364</v>
      </c>
      <c r="T2069" t="s">
        <v>6044</v>
      </c>
    </row>
    <row r="2070" spans="1:20" x14ac:dyDescent="0.2">
      <c r="A2070" t="s">
        <v>6045</v>
      </c>
      <c r="B2070" t="s">
        <v>6046</v>
      </c>
      <c r="C2070" t="s">
        <v>4546</v>
      </c>
      <c r="D2070" t="s">
        <v>360</v>
      </c>
      <c r="E2070" t="s">
        <v>5682</v>
      </c>
      <c r="F2070">
        <v>5</v>
      </c>
      <c r="G2070">
        <v>2</v>
      </c>
      <c r="I2070">
        <v>1</v>
      </c>
      <c r="J2070">
        <v>3</v>
      </c>
      <c r="K2070" t="s">
        <v>25</v>
      </c>
      <c r="N2070">
        <v>40</v>
      </c>
      <c r="O2070">
        <v>20</v>
      </c>
      <c r="P2070">
        <v>15</v>
      </c>
      <c r="R2070">
        <v>48.460999999999999</v>
      </c>
      <c r="S2070">
        <v>-123.465</v>
      </c>
      <c r="T2070" t="s">
        <v>6047</v>
      </c>
    </row>
    <row r="2071" spans="1:20" x14ac:dyDescent="0.2">
      <c r="A2071" t="s">
        <v>6048</v>
      </c>
      <c r="B2071" t="s">
        <v>6049</v>
      </c>
      <c r="C2071" t="s">
        <v>4546</v>
      </c>
      <c r="D2071" t="s">
        <v>360</v>
      </c>
      <c r="E2071" t="s">
        <v>5658</v>
      </c>
      <c r="F2071">
        <v>5</v>
      </c>
      <c r="I2071">
        <v>1</v>
      </c>
      <c r="J2071">
        <v>11</v>
      </c>
      <c r="K2071" t="s">
        <v>25</v>
      </c>
      <c r="N2071">
        <v>40</v>
      </c>
      <c r="O2071">
        <v>25</v>
      </c>
      <c r="R2071">
        <v>48.432000000000002</v>
      </c>
      <c r="S2071">
        <v>-123.324</v>
      </c>
      <c r="T2071" t="s">
        <v>6050</v>
      </c>
    </row>
    <row r="2072" spans="1:20" x14ac:dyDescent="0.2">
      <c r="A2072" t="s">
        <v>6051</v>
      </c>
      <c r="B2072" t="s">
        <v>169</v>
      </c>
      <c r="C2072" t="s">
        <v>5195</v>
      </c>
      <c r="D2072" t="s">
        <v>5580</v>
      </c>
      <c r="E2072">
        <v>98284</v>
      </c>
      <c r="F2072">
        <v>5</v>
      </c>
      <c r="I2072">
        <v>1</v>
      </c>
      <c r="J2072">
        <v>1</v>
      </c>
      <c r="K2072" t="s">
        <v>25</v>
      </c>
      <c r="N2072">
        <v>40</v>
      </c>
      <c r="R2072">
        <v>48.52</v>
      </c>
      <c r="S2072">
        <v>-122.23099999999999</v>
      </c>
      <c r="T2072" t="s">
        <v>6052</v>
      </c>
    </row>
    <row r="2073" spans="1:20" x14ac:dyDescent="0.2">
      <c r="A2073" t="s">
        <v>6053</v>
      </c>
      <c r="B2073" t="s">
        <v>6054</v>
      </c>
      <c r="C2073" t="s">
        <v>4546</v>
      </c>
      <c r="D2073" t="s">
        <v>6055</v>
      </c>
      <c r="E2073" t="s">
        <v>6056</v>
      </c>
      <c r="F2073">
        <v>5</v>
      </c>
      <c r="G2073">
        <v>10</v>
      </c>
      <c r="H2073">
        <v>5</v>
      </c>
      <c r="I2073">
        <v>1</v>
      </c>
      <c r="J2073">
        <v>1</v>
      </c>
      <c r="K2073" t="s">
        <v>25</v>
      </c>
      <c r="N2073">
        <v>40</v>
      </c>
      <c r="O2073">
        <v>20</v>
      </c>
      <c r="P2073">
        <v>15</v>
      </c>
      <c r="R2073">
        <v>48.387999999999998</v>
      </c>
      <c r="S2073">
        <v>-123.73</v>
      </c>
      <c r="T2073" t="s">
        <v>6057</v>
      </c>
    </row>
    <row r="2074" spans="1:20" x14ac:dyDescent="0.2">
      <c r="A2074" t="s">
        <v>6058</v>
      </c>
      <c r="B2074" t="s">
        <v>3208</v>
      </c>
      <c r="C2074" t="s">
        <v>5195</v>
      </c>
      <c r="D2074" t="s">
        <v>6059</v>
      </c>
      <c r="E2074">
        <v>98239</v>
      </c>
      <c r="F2074">
        <v>5</v>
      </c>
      <c r="G2074">
        <v>14</v>
      </c>
      <c r="H2074">
        <v>4</v>
      </c>
      <c r="I2074">
        <v>1</v>
      </c>
      <c r="J2074">
        <v>14</v>
      </c>
      <c r="K2074" t="s">
        <v>25</v>
      </c>
      <c r="M2074">
        <v>100</v>
      </c>
      <c r="N2074">
        <v>120</v>
      </c>
      <c r="O2074">
        <v>40</v>
      </c>
      <c r="P2074">
        <v>35</v>
      </c>
      <c r="Q2074">
        <v>100</v>
      </c>
      <c r="R2074">
        <v>48.22</v>
      </c>
      <c r="S2074">
        <v>-122.68600000000001</v>
      </c>
      <c r="T2074" t="s">
        <v>6060</v>
      </c>
    </row>
    <row r="2075" spans="1:20" x14ac:dyDescent="0.2">
      <c r="A2075" t="s">
        <v>6061</v>
      </c>
      <c r="B2075" t="s">
        <v>2245</v>
      </c>
      <c r="C2075" t="s">
        <v>4546</v>
      </c>
      <c r="D2075" t="s">
        <v>360</v>
      </c>
      <c r="E2075" t="s">
        <v>5842</v>
      </c>
      <c r="F2075">
        <v>5</v>
      </c>
      <c r="G2075">
        <v>14</v>
      </c>
      <c r="H2075">
        <v>8</v>
      </c>
      <c r="I2075">
        <v>1</v>
      </c>
      <c r="J2075">
        <v>2</v>
      </c>
      <c r="K2075" t="s">
        <v>25</v>
      </c>
      <c r="M2075">
        <v>45</v>
      </c>
      <c r="N2075">
        <v>40</v>
      </c>
      <c r="O2075">
        <v>25</v>
      </c>
      <c r="P2075">
        <v>25</v>
      </c>
      <c r="Q2075">
        <v>30</v>
      </c>
      <c r="R2075">
        <v>48.377000000000002</v>
      </c>
      <c r="S2075">
        <v>-123.563</v>
      </c>
      <c r="T2075" t="s">
        <v>6062</v>
      </c>
    </row>
    <row r="2076" spans="1:20" x14ac:dyDescent="0.2">
      <c r="A2076" t="s">
        <v>6063</v>
      </c>
      <c r="B2076" t="s">
        <v>302</v>
      </c>
      <c r="C2076" t="s">
        <v>5195</v>
      </c>
      <c r="D2076" t="s">
        <v>5911</v>
      </c>
      <c r="E2076">
        <v>98274</v>
      </c>
      <c r="F2076">
        <v>5</v>
      </c>
      <c r="G2076">
        <v>2</v>
      </c>
      <c r="H2076">
        <v>2</v>
      </c>
      <c r="I2076">
        <v>1</v>
      </c>
      <c r="J2076">
        <v>5</v>
      </c>
      <c r="K2076" t="s">
        <v>25</v>
      </c>
      <c r="N2076">
        <v>40</v>
      </c>
      <c r="O2076">
        <v>20</v>
      </c>
      <c r="R2076">
        <v>48.398000000000003</v>
      </c>
      <c r="S2076">
        <v>-122.238</v>
      </c>
      <c r="T2076" t="s">
        <v>6064</v>
      </c>
    </row>
    <row r="2077" spans="1:20" x14ac:dyDescent="0.2">
      <c r="A2077" t="s">
        <v>6065</v>
      </c>
      <c r="B2077" t="s">
        <v>893</v>
      </c>
      <c r="C2077" t="s">
        <v>5195</v>
      </c>
      <c r="D2077" t="s">
        <v>6066</v>
      </c>
      <c r="E2077">
        <v>98282</v>
      </c>
      <c r="F2077">
        <v>5</v>
      </c>
      <c r="G2077">
        <v>19</v>
      </c>
      <c r="H2077">
        <v>9</v>
      </c>
      <c r="I2077">
        <v>1</v>
      </c>
      <c r="J2077">
        <v>11</v>
      </c>
      <c r="K2077" t="s">
        <v>25</v>
      </c>
      <c r="N2077">
        <v>55</v>
      </c>
      <c r="O2077">
        <v>40</v>
      </c>
      <c r="P2077">
        <v>38</v>
      </c>
      <c r="R2077">
        <v>48.244</v>
      </c>
      <c r="S2077">
        <v>-122.511</v>
      </c>
      <c r="T2077" t="s">
        <v>6067</v>
      </c>
    </row>
    <row r="2078" spans="1:20" x14ac:dyDescent="0.2">
      <c r="A2078" t="s">
        <v>6068</v>
      </c>
      <c r="B2078" t="s">
        <v>565</v>
      </c>
      <c r="C2078" t="s">
        <v>5195</v>
      </c>
      <c r="D2078" t="s">
        <v>5905</v>
      </c>
      <c r="E2078">
        <v>98277</v>
      </c>
      <c r="F2078">
        <v>5</v>
      </c>
      <c r="G2078">
        <v>15</v>
      </c>
      <c r="H2078">
        <v>10</v>
      </c>
      <c r="I2078">
        <v>1</v>
      </c>
      <c r="J2078">
        <v>12</v>
      </c>
      <c r="K2078" t="s">
        <v>25</v>
      </c>
      <c r="M2078">
        <v>27</v>
      </c>
      <c r="N2078">
        <v>30</v>
      </c>
      <c r="O2078">
        <v>12</v>
      </c>
      <c r="P2078">
        <v>15</v>
      </c>
      <c r="R2078">
        <v>48.29</v>
      </c>
      <c r="S2078">
        <v>-122.724</v>
      </c>
      <c r="T2078" t="s">
        <v>6069</v>
      </c>
    </row>
    <row r="2079" spans="1:20" x14ac:dyDescent="0.2">
      <c r="A2079" t="s">
        <v>6070</v>
      </c>
      <c r="B2079" t="s">
        <v>6071</v>
      </c>
      <c r="C2079" t="s">
        <v>5195</v>
      </c>
      <c r="D2079" t="s">
        <v>5905</v>
      </c>
      <c r="E2079">
        <v>98277</v>
      </c>
      <c r="F2079">
        <v>5</v>
      </c>
      <c r="I2079">
        <v>1</v>
      </c>
      <c r="J2079">
        <v>1</v>
      </c>
      <c r="K2079" t="s">
        <v>25</v>
      </c>
      <c r="M2079">
        <v>25</v>
      </c>
      <c r="N2079">
        <v>28</v>
      </c>
      <c r="O2079">
        <v>15</v>
      </c>
      <c r="P2079">
        <v>15</v>
      </c>
      <c r="R2079">
        <v>48.302</v>
      </c>
      <c r="S2079">
        <v>-122.676</v>
      </c>
      <c r="T2079" t="s">
        <v>6072</v>
      </c>
    </row>
    <row r="2080" spans="1:20" x14ac:dyDescent="0.2">
      <c r="A2080" t="s">
        <v>6073</v>
      </c>
      <c r="B2080" t="s">
        <v>6074</v>
      </c>
      <c r="C2080" t="s">
        <v>5195</v>
      </c>
      <c r="D2080" t="s">
        <v>6059</v>
      </c>
      <c r="E2080">
        <v>98239</v>
      </c>
      <c r="F2080">
        <v>5</v>
      </c>
      <c r="G2080">
        <v>8</v>
      </c>
      <c r="H2080">
        <v>2</v>
      </c>
      <c r="I2080">
        <v>1</v>
      </c>
      <c r="J2080">
        <v>20</v>
      </c>
      <c r="K2080" t="s">
        <v>25</v>
      </c>
      <c r="N2080">
        <v>60</v>
      </c>
      <c r="O2080">
        <v>15</v>
      </c>
      <c r="P2080">
        <v>15</v>
      </c>
      <c r="R2080">
        <v>48.216000000000001</v>
      </c>
      <c r="S2080">
        <v>-122.672</v>
      </c>
      <c r="T2080" t="s">
        <v>6075</v>
      </c>
    </row>
    <row r="2081" spans="1:20" x14ac:dyDescent="0.2">
      <c r="A2081" t="s">
        <v>6076</v>
      </c>
      <c r="B2081" t="s">
        <v>6012</v>
      </c>
      <c r="C2081" t="s">
        <v>4546</v>
      </c>
      <c r="D2081" t="s">
        <v>6077</v>
      </c>
      <c r="E2081" t="s">
        <v>6056</v>
      </c>
      <c r="F2081">
        <v>5</v>
      </c>
      <c r="G2081">
        <v>9</v>
      </c>
      <c r="H2081">
        <v>1</v>
      </c>
      <c r="I2081">
        <v>1</v>
      </c>
      <c r="J2081">
        <v>1</v>
      </c>
      <c r="K2081" t="s">
        <v>25</v>
      </c>
      <c r="M2081">
        <v>74</v>
      </c>
      <c r="N2081">
        <v>33</v>
      </c>
      <c r="O2081">
        <v>18</v>
      </c>
      <c r="P2081">
        <v>15</v>
      </c>
      <c r="Q2081">
        <v>74</v>
      </c>
      <c r="R2081">
        <v>48.356000000000002</v>
      </c>
      <c r="S2081">
        <v>-123.611</v>
      </c>
      <c r="T2081" t="s">
        <v>6078</v>
      </c>
    </row>
    <row r="2082" spans="1:20" x14ac:dyDescent="0.2">
      <c r="A2082" t="s">
        <v>6079</v>
      </c>
      <c r="B2082" t="s">
        <v>6080</v>
      </c>
      <c r="C2082" t="s">
        <v>5195</v>
      </c>
      <c r="D2082" t="s">
        <v>5905</v>
      </c>
      <c r="E2082">
        <v>98277</v>
      </c>
      <c r="F2082">
        <v>5</v>
      </c>
      <c r="G2082">
        <v>3</v>
      </c>
      <c r="I2082">
        <v>1</v>
      </c>
      <c r="J2082">
        <v>10</v>
      </c>
      <c r="K2082" t="s">
        <v>25</v>
      </c>
      <c r="M2082">
        <v>27</v>
      </c>
      <c r="N2082">
        <v>28</v>
      </c>
      <c r="O2082">
        <v>14</v>
      </c>
      <c r="P2082">
        <v>15</v>
      </c>
      <c r="Q2082">
        <v>26</v>
      </c>
      <c r="R2082">
        <v>48.283999999999999</v>
      </c>
      <c r="S2082">
        <v>-122.67400000000001</v>
      </c>
      <c r="T2082" t="s">
        <v>6081</v>
      </c>
    </row>
    <row r="2083" spans="1:20" x14ac:dyDescent="0.2">
      <c r="A2083" t="s">
        <v>6082</v>
      </c>
      <c r="B2083" t="s">
        <v>2017</v>
      </c>
      <c r="C2083" t="s">
        <v>4546</v>
      </c>
      <c r="D2083" t="s">
        <v>6055</v>
      </c>
      <c r="E2083" t="s">
        <v>6056</v>
      </c>
      <c r="F2083">
        <v>5</v>
      </c>
      <c r="G2083">
        <v>3</v>
      </c>
      <c r="I2083">
        <v>1</v>
      </c>
      <c r="J2083">
        <v>7</v>
      </c>
      <c r="K2083" t="s">
        <v>25</v>
      </c>
      <c r="N2083">
        <v>40</v>
      </c>
      <c r="O2083">
        <v>20</v>
      </c>
      <c r="P2083">
        <v>25</v>
      </c>
      <c r="R2083">
        <v>48.386000000000003</v>
      </c>
      <c r="S2083">
        <v>-123.72199999999999</v>
      </c>
      <c r="T2083" t="s">
        <v>6083</v>
      </c>
    </row>
    <row r="2084" spans="1:20" x14ac:dyDescent="0.2">
      <c r="A2084" t="s">
        <v>6084</v>
      </c>
      <c r="B2084" t="s">
        <v>21</v>
      </c>
      <c r="C2084" t="s">
        <v>5195</v>
      </c>
      <c r="D2084" t="s">
        <v>5911</v>
      </c>
      <c r="E2084">
        <v>98274</v>
      </c>
      <c r="F2084">
        <v>5</v>
      </c>
      <c r="G2084">
        <v>10</v>
      </c>
      <c r="I2084">
        <v>1</v>
      </c>
      <c r="J2084">
        <v>25</v>
      </c>
      <c r="K2084" t="s">
        <v>25</v>
      </c>
      <c r="N2084">
        <v>60</v>
      </c>
      <c r="R2084">
        <v>48.41</v>
      </c>
      <c r="S2084">
        <v>-122.29300000000001</v>
      </c>
      <c r="T2084" t="s">
        <v>6085</v>
      </c>
    </row>
    <row r="2085" spans="1:20" x14ac:dyDescent="0.2">
      <c r="A2085" t="s">
        <v>6086</v>
      </c>
      <c r="B2085" t="s">
        <v>855</v>
      </c>
      <c r="C2085" t="s">
        <v>5195</v>
      </c>
      <c r="D2085" t="s">
        <v>5905</v>
      </c>
      <c r="E2085">
        <v>98277</v>
      </c>
      <c r="F2085">
        <v>5</v>
      </c>
      <c r="G2085">
        <v>1</v>
      </c>
      <c r="I2085">
        <v>1</v>
      </c>
      <c r="J2085">
        <v>10</v>
      </c>
      <c r="K2085" t="s">
        <v>25</v>
      </c>
      <c r="N2085">
        <v>30</v>
      </c>
      <c r="O2085">
        <v>12</v>
      </c>
      <c r="P2085">
        <v>22</v>
      </c>
      <c r="R2085">
        <v>48.292000000000002</v>
      </c>
      <c r="S2085">
        <v>-122.649</v>
      </c>
      <c r="T2085" t="s">
        <v>6087</v>
      </c>
    </row>
    <row r="2086" spans="1:20" x14ac:dyDescent="0.2">
      <c r="A2086" t="s">
        <v>6088</v>
      </c>
      <c r="B2086" t="s">
        <v>6089</v>
      </c>
      <c r="C2086" t="s">
        <v>5195</v>
      </c>
      <c r="D2086" t="s">
        <v>6007</v>
      </c>
      <c r="E2086">
        <v>98277</v>
      </c>
      <c r="F2086">
        <v>5</v>
      </c>
      <c r="G2086">
        <v>3</v>
      </c>
      <c r="H2086">
        <v>1</v>
      </c>
      <c r="I2086">
        <v>1</v>
      </c>
      <c r="J2086">
        <v>5</v>
      </c>
      <c r="K2086" t="s">
        <v>25</v>
      </c>
      <c r="N2086">
        <v>50</v>
      </c>
      <c r="O2086">
        <v>12</v>
      </c>
      <c r="P2086">
        <v>15</v>
      </c>
      <c r="R2086">
        <v>48.292000000000002</v>
      </c>
      <c r="S2086">
        <v>-122.676</v>
      </c>
      <c r="T2086" t="s">
        <v>6090</v>
      </c>
    </row>
    <row r="2087" spans="1:20" x14ac:dyDescent="0.2">
      <c r="A2087" t="s">
        <v>6091</v>
      </c>
      <c r="B2087" t="s">
        <v>6092</v>
      </c>
      <c r="C2087" t="s">
        <v>5195</v>
      </c>
      <c r="D2087" t="s">
        <v>5905</v>
      </c>
      <c r="E2087">
        <v>98277</v>
      </c>
      <c r="F2087">
        <v>5</v>
      </c>
      <c r="G2087">
        <v>3</v>
      </c>
      <c r="I2087">
        <v>1</v>
      </c>
      <c r="J2087">
        <v>25</v>
      </c>
      <c r="K2087" t="s">
        <v>25</v>
      </c>
      <c r="N2087">
        <v>40</v>
      </c>
      <c r="O2087">
        <v>14</v>
      </c>
      <c r="P2087">
        <v>15</v>
      </c>
      <c r="Q2087">
        <v>35</v>
      </c>
      <c r="R2087">
        <v>48.298000000000002</v>
      </c>
      <c r="S2087">
        <v>-122.633</v>
      </c>
      <c r="T2087" t="s">
        <v>6093</v>
      </c>
    </row>
    <row r="2088" spans="1:20" x14ac:dyDescent="0.2">
      <c r="A2088" t="s">
        <v>6094</v>
      </c>
      <c r="B2088" t="s">
        <v>6095</v>
      </c>
      <c r="C2088" t="s">
        <v>5195</v>
      </c>
      <c r="D2088" t="s">
        <v>5905</v>
      </c>
      <c r="E2088">
        <v>98277</v>
      </c>
      <c r="F2088">
        <v>5</v>
      </c>
      <c r="G2088">
        <v>43</v>
      </c>
      <c r="H2088">
        <v>16</v>
      </c>
      <c r="I2088">
        <v>1</v>
      </c>
      <c r="J2088">
        <v>20</v>
      </c>
      <c r="K2088" t="s">
        <v>25</v>
      </c>
      <c r="M2088">
        <v>27</v>
      </c>
      <c r="N2088">
        <v>28</v>
      </c>
      <c r="O2088">
        <v>14</v>
      </c>
      <c r="P2088">
        <v>15</v>
      </c>
      <c r="Q2088">
        <v>26</v>
      </c>
      <c r="R2088">
        <v>48.293999999999997</v>
      </c>
      <c r="S2088">
        <v>-122.685</v>
      </c>
      <c r="T2088" t="s">
        <v>6096</v>
      </c>
    </row>
    <row r="2089" spans="1:20" x14ac:dyDescent="0.2">
      <c r="A2089" t="s">
        <v>6097</v>
      </c>
      <c r="B2089" t="s">
        <v>873</v>
      </c>
      <c r="C2089" t="s">
        <v>4546</v>
      </c>
      <c r="D2089" t="s">
        <v>6055</v>
      </c>
      <c r="E2089" t="s">
        <v>6056</v>
      </c>
      <c r="F2089">
        <v>5</v>
      </c>
      <c r="I2089">
        <v>1</v>
      </c>
      <c r="J2089">
        <v>2</v>
      </c>
      <c r="K2089" t="s">
        <v>25</v>
      </c>
      <c r="N2089">
        <v>40</v>
      </c>
      <c r="O2089">
        <v>20</v>
      </c>
      <c r="P2089">
        <v>15</v>
      </c>
      <c r="R2089">
        <v>48.387999999999998</v>
      </c>
      <c r="S2089">
        <v>-123.73</v>
      </c>
      <c r="T2089" t="s">
        <v>6098</v>
      </c>
    </row>
    <row r="2090" spans="1:20" x14ac:dyDescent="0.2">
      <c r="A2090" t="s">
        <v>6099</v>
      </c>
      <c r="B2090" t="s">
        <v>6100</v>
      </c>
      <c r="C2090" t="s">
        <v>5195</v>
      </c>
      <c r="D2090" t="s">
        <v>6003</v>
      </c>
      <c r="E2090">
        <v>98277</v>
      </c>
      <c r="F2090">
        <v>5</v>
      </c>
      <c r="I2090">
        <v>1</v>
      </c>
      <c r="J2090">
        <v>3</v>
      </c>
      <c r="K2090" t="s">
        <v>25</v>
      </c>
      <c r="N2090">
        <v>25</v>
      </c>
      <c r="O2090">
        <v>12</v>
      </c>
      <c r="P2090">
        <v>15</v>
      </c>
      <c r="R2090">
        <v>48.3</v>
      </c>
      <c r="S2090">
        <v>-122.63800000000001</v>
      </c>
      <c r="T2090" t="s">
        <v>6101</v>
      </c>
    </row>
    <row r="2091" spans="1:20" x14ac:dyDescent="0.2">
      <c r="A2091" t="s">
        <v>6102</v>
      </c>
      <c r="B2091" t="s">
        <v>1141</v>
      </c>
      <c r="C2091" t="s">
        <v>5195</v>
      </c>
      <c r="D2091" t="s">
        <v>5911</v>
      </c>
      <c r="E2091">
        <v>98274</v>
      </c>
      <c r="F2091">
        <v>5</v>
      </c>
      <c r="G2091">
        <v>1</v>
      </c>
      <c r="I2091">
        <v>1</v>
      </c>
      <c r="J2091">
        <v>5</v>
      </c>
      <c r="K2091" t="s">
        <v>25</v>
      </c>
      <c r="N2091">
        <v>40</v>
      </c>
      <c r="O2091">
        <v>20</v>
      </c>
      <c r="P2091">
        <v>25</v>
      </c>
      <c r="R2091">
        <v>48.37</v>
      </c>
      <c r="S2091">
        <v>-122.334</v>
      </c>
      <c r="T2091" t="s">
        <v>6103</v>
      </c>
    </row>
    <row r="2092" spans="1:20" x14ac:dyDescent="0.2">
      <c r="A2092" t="s">
        <v>6104</v>
      </c>
      <c r="B2092" t="s">
        <v>6105</v>
      </c>
      <c r="C2092" t="s">
        <v>5195</v>
      </c>
      <c r="D2092" t="s">
        <v>6007</v>
      </c>
      <c r="E2092">
        <v>98278</v>
      </c>
      <c r="F2092">
        <v>5</v>
      </c>
      <c r="G2092">
        <v>2</v>
      </c>
      <c r="I2092">
        <v>1</v>
      </c>
      <c r="J2092">
        <v>15</v>
      </c>
      <c r="K2092" t="s">
        <v>25</v>
      </c>
      <c r="N2092">
        <v>20</v>
      </c>
      <c r="O2092">
        <v>10</v>
      </c>
      <c r="P2092">
        <v>10</v>
      </c>
      <c r="R2092">
        <v>48.343000000000004</v>
      </c>
      <c r="S2092">
        <v>-122.681</v>
      </c>
      <c r="T2092" t="s">
        <v>6106</v>
      </c>
    </row>
    <row r="2093" spans="1:20" x14ac:dyDescent="0.2">
      <c r="A2093" t="s">
        <v>6107</v>
      </c>
      <c r="B2093" t="s">
        <v>214</v>
      </c>
      <c r="C2093" t="s">
        <v>5195</v>
      </c>
      <c r="D2093" t="s">
        <v>6108</v>
      </c>
      <c r="E2093">
        <v>98271</v>
      </c>
      <c r="F2093">
        <v>5</v>
      </c>
      <c r="G2093">
        <v>80</v>
      </c>
      <c r="H2093">
        <v>39</v>
      </c>
      <c r="I2093">
        <v>1</v>
      </c>
      <c r="J2093">
        <v>28</v>
      </c>
      <c r="K2093" t="s">
        <v>25</v>
      </c>
      <c r="N2093">
        <v>85</v>
      </c>
      <c r="O2093">
        <v>30</v>
      </c>
      <c r="P2093">
        <v>35</v>
      </c>
      <c r="R2093">
        <v>48.148000000000003</v>
      </c>
      <c r="S2093">
        <v>-122.194</v>
      </c>
      <c r="T2093" t="s">
        <v>6109</v>
      </c>
    </row>
    <row r="2094" spans="1:20" x14ac:dyDescent="0.2">
      <c r="A2094" t="s">
        <v>6110</v>
      </c>
      <c r="B2094" t="s">
        <v>2011</v>
      </c>
      <c r="C2094" t="s">
        <v>5195</v>
      </c>
      <c r="D2094" t="s">
        <v>6111</v>
      </c>
      <c r="E2094">
        <v>98223</v>
      </c>
      <c r="F2094">
        <v>5</v>
      </c>
      <c r="G2094">
        <v>14</v>
      </c>
      <c r="H2094">
        <v>1</v>
      </c>
      <c r="I2094">
        <v>1</v>
      </c>
      <c r="J2094">
        <v>20</v>
      </c>
      <c r="K2094" t="s">
        <v>25</v>
      </c>
      <c r="M2094">
        <v>52</v>
      </c>
      <c r="N2094">
        <v>48</v>
      </c>
      <c r="O2094">
        <v>25</v>
      </c>
      <c r="P2094">
        <v>22</v>
      </c>
      <c r="Q2094">
        <v>33</v>
      </c>
      <c r="R2094">
        <v>48.207000000000001</v>
      </c>
      <c r="S2094">
        <v>-122.068</v>
      </c>
      <c r="T2094" t="s">
        <v>6112</v>
      </c>
    </row>
    <row r="2095" spans="1:20" x14ac:dyDescent="0.2">
      <c r="A2095" t="s">
        <v>6113</v>
      </c>
      <c r="B2095" t="s">
        <v>98</v>
      </c>
      <c r="C2095" t="s">
        <v>5195</v>
      </c>
      <c r="D2095" t="s">
        <v>6111</v>
      </c>
      <c r="E2095">
        <v>98223</v>
      </c>
      <c r="F2095">
        <v>5</v>
      </c>
      <c r="G2095">
        <v>44</v>
      </c>
      <c r="H2095">
        <v>8</v>
      </c>
      <c r="I2095">
        <v>1</v>
      </c>
      <c r="J2095">
        <v>15</v>
      </c>
      <c r="K2095" t="s">
        <v>25</v>
      </c>
      <c r="N2095">
        <v>75</v>
      </c>
      <c r="O2095">
        <v>18</v>
      </c>
      <c r="P2095">
        <v>18</v>
      </c>
      <c r="Q2095">
        <v>50</v>
      </c>
      <c r="R2095">
        <v>48.164999999999999</v>
      </c>
      <c r="S2095">
        <v>-122.188</v>
      </c>
      <c r="T2095" t="s">
        <v>6114</v>
      </c>
    </row>
    <row r="2096" spans="1:20" x14ac:dyDescent="0.2">
      <c r="A2096" t="s">
        <v>6115</v>
      </c>
      <c r="B2096" t="s">
        <v>351</v>
      </c>
      <c r="C2096" t="s">
        <v>5195</v>
      </c>
      <c r="D2096" t="s">
        <v>6116</v>
      </c>
      <c r="E2096">
        <v>98362</v>
      </c>
      <c r="F2096">
        <v>5</v>
      </c>
      <c r="G2096">
        <v>12</v>
      </c>
      <c r="H2096">
        <v>5</v>
      </c>
      <c r="I2096">
        <v>1</v>
      </c>
      <c r="J2096">
        <v>12</v>
      </c>
      <c r="K2096" t="s">
        <v>25</v>
      </c>
      <c r="N2096">
        <v>50</v>
      </c>
      <c r="O2096">
        <v>20</v>
      </c>
      <c r="P2096">
        <v>15</v>
      </c>
      <c r="R2096">
        <v>48.112000000000002</v>
      </c>
      <c r="S2096">
        <v>-123.224</v>
      </c>
      <c r="T2096" t="s">
        <v>6117</v>
      </c>
    </row>
    <row r="2097" spans="1:20" x14ac:dyDescent="0.2">
      <c r="A2097" t="s">
        <v>6118</v>
      </c>
      <c r="B2097" t="s">
        <v>742</v>
      </c>
      <c r="C2097" t="s">
        <v>5195</v>
      </c>
      <c r="D2097" t="s">
        <v>6119</v>
      </c>
      <c r="E2097">
        <v>98363</v>
      </c>
      <c r="F2097">
        <v>5</v>
      </c>
      <c r="G2097">
        <v>14</v>
      </c>
      <c r="H2097">
        <v>1</v>
      </c>
      <c r="I2097">
        <v>1</v>
      </c>
      <c r="J2097">
        <v>20</v>
      </c>
      <c r="K2097" t="s">
        <v>25</v>
      </c>
      <c r="N2097">
        <v>100</v>
      </c>
      <c r="O2097">
        <v>50</v>
      </c>
      <c r="R2097">
        <v>48.11</v>
      </c>
      <c r="S2097">
        <v>-123.468</v>
      </c>
      <c r="T2097" t="s">
        <v>6120</v>
      </c>
    </row>
    <row r="2098" spans="1:20" x14ac:dyDescent="0.2">
      <c r="A2098" t="s">
        <v>6121</v>
      </c>
      <c r="B2098" t="s">
        <v>6122</v>
      </c>
      <c r="C2098" t="s">
        <v>5195</v>
      </c>
      <c r="D2098" t="s">
        <v>6119</v>
      </c>
      <c r="E2098">
        <v>98362</v>
      </c>
      <c r="F2098">
        <v>5</v>
      </c>
      <c r="G2098">
        <v>7</v>
      </c>
      <c r="H2098">
        <v>2</v>
      </c>
      <c r="I2098">
        <v>1</v>
      </c>
      <c r="J2098">
        <v>15</v>
      </c>
      <c r="K2098" t="s">
        <v>25</v>
      </c>
      <c r="N2098">
        <v>75</v>
      </c>
      <c r="O2098">
        <v>14</v>
      </c>
      <c r="P2098">
        <v>15</v>
      </c>
      <c r="R2098">
        <v>48.11</v>
      </c>
      <c r="S2098">
        <v>-123.43600000000001</v>
      </c>
      <c r="T2098" t="s">
        <v>6123</v>
      </c>
    </row>
    <row r="2099" spans="1:20" x14ac:dyDescent="0.2">
      <c r="A2099" t="s">
        <v>6124</v>
      </c>
      <c r="B2099" t="s">
        <v>94</v>
      </c>
      <c r="C2099" t="s">
        <v>5195</v>
      </c>
      <c r="D2099" t="s">
        <v>6125</v>
      </c>
      <c r="E2099">
        <v>98292</v>
      </c>
      <c r="F2099">
        <v>5</v>
      </c>
      <c r="G2099">
        <v>8</v>
      </c>
      <c r="H2099">
        <v>1</v>
      </c>
      <c r="I2099">
        <v>1</v>
      </c>
      <c r="J2099">
        <v>7</v>
      </c>
      <c r="K2099" t="s">
        <v>25</v>
      </c>
      <c r="N2099">
        <v>35</v>
      </c>
      <c r="O2099">
        <v>25</v>
      </c>
      <c r="P2099">
        <v>20</v>
      </c>
      <c r="R2099">
        <v>48.164999999999999</v>
      </c>
      <c r="S2099">
        <v>-122.36</v>
      </c>
      <c r="T2099" t="s">
        <v>6126</v>
      </c>
    </row>
    <row r="2100" spans="1:20" x14ac:dyDescent="0.2">
      <c r="A2100" t="s">
        <v>6127</v>
      </c>
      <c r="B2100" t="s">
        <v>6128</v>
      </c>
      <c r="C2100" t="s">
        <v>5195</v>
      </c>
      <c r="D2100" t="s">
        <v>6129</v>
      </c>
      <c r="E2100">
        <v>98368</v>
      </c>
      <c r="F2100">
        <v>5</v>
      </c>
      <c r="G2100">
        <v>17</v>
      </c>
      <c r="H2100">
        <v>7</v>
      </c>
      <c r="I2100">
        <v>1</v>
      </c>
      <c r="J2100">
        <v>15</v>
      </c>
      <c r="K2100" t="s">
        <v>25</v>
      </c>
      <c r="N2100">
        <v>40</v>
      </c>
      <c r="O2100">
        <v>15</v>
      </c>
      <c r="P2100">
        <v>15</v>
      </c>
      <c r="R2100">
        <v>48.12</v>
      </c>
      <c r="S2100">
        <v>-122.765</v>
      </c>
      <c r="T2100" t="s">
        <v>6130</v>
      </c>
    </row>
    <row r="2101" spans="1:20" x14ac:dyDescent="0.2">
      <c r="A2101" t="s">
        <v>6131</v>
      </c>
      <c r="B2101" t="s">
        <v>82</v>
      </c>
      <c r="C2101" t="s">
        <v>5195</v>
      </c>
      <c r="D2101" t="s">
        <v>6111</v>
      </c>
      <c r="E2101">
        <v>98223</v>
      </c>
      <c r="F2101">
        <v>5</v>
      </c>
      <c r="G2101">
        <v>27</v>
      </c>
      <c r="H2101">
        <v>9</v>
      </c>
      <c r="I2101">
        <v>1</v>
      </c>
      <c r="J2101">
        <v>10</v>
      </c>
      <c r="K2101" t="s">
        <v>25</v>
      </c>
      <c r="N2101">
        <v>60</v>
      </c>
      <c r="P2101">
        <v>20</v>
      </c>
      <c r="R2101">
        <v>48.188000000000002</v>
      </c>
      <c r="S2101">
        <v>-122.125</v>
      </c>
      <c r="T2101" t="s">
        <v>6132</v>
      </c>
    </row>
    <row r="2102" spans="1:20" x14ac:dyDescent="0.2">
      <c r="A2102" t="s">
        <v>6133</v>
      </c>
      <c r="B2102" t="s">
        <v>4305</v>
      </c>
      <c r="C2102" t="s">
        <v>5195</v>
      </c>
      <c r="D2102" t="s">
        <v>6119</v>
      </c>
      <c r="E2102">
        <v>98363</v>
      </c>
      <c r="F2102">
        <v>5</v>
      </c>
      <c r="G2102">
        <v>21</v>
      </c>
      <c r="H2102">
        <v>7</v>
      </c>
      <c r="I2102">
        <v>1</v>
      </c>
      <c r="J2102">
        <v>4</v>
      </c>
      <c r="K2102" t="s">
        <v>25</v>
      </c>
      <c r="N2102">
        <v>50</v>
      </c>
      <c r="Q2102">
        <v>45</v>
      </c>
      <c r="R2102">
        <v>48.122</v>
      </c>
      <c r="S2102">
        <v>-123.483</v>
      </c>
      <c r="T2102" t="s">
        <v>6134</v>
      </c>
    </row>
    <row r="2103" spans="1:20" x14ac:dyDescent="0.2">
      <c r="A2103" t="s">
        <v>6135</v>
      </c>
      <c r="B2103" t="s">
        <v>94</v>
      </c>
      <c r="C2103" t="s">
        <v>5195</v>
      </c>
      <c r="D2103" t="s">
        <v>6125</v>
      </c>
      <c r="E2103">
        <v>98292</v>
      </c>
      <c r="F2103">
        <v>5</v>
      </c>
      <c r="I2103">
        <v>1</v>
      </c>
      <c r="J2103">
        <v>2</v>
      </c>
      <c r="K2103" t="s">
        <v>25</v>
      </c>
      <c r="M2103">
        <v>40</v>
      </c>
      <c r="N2103">
        <v>50</v>
      </c>
      <c r="O2103">
        <v>20</v>
      </c>
      <c r="P2103">
        <v>30</v>
      </c>
      <c r="Q2103">
        <v>33</v>
      </c>
      <c r="R2103">
        <v>48.152000000000001</v>
      </c>
      <c r="S2103">
        <v>-122.303</v>
      </c>
      <c r="T2103" t="s">
        <v>6136</v>
      </c>
    </row>
    <row r="2104" spans="1:20" x14ac:dyDescent="0.2">
      <c r="A2104" t="s">
        <v>6137</v>
      </c>
      <c r="B2104" t="s">
        <v>3877</v>
      </c>
      <c r="C2104" t="s">
        <v>5195</v>
      </c>
      <c r="D2104" t="s">
        <v>6119</v>
      </c>
      <c r="E2104">
        <v>98363</v>
      </c>
      <c r="F2104">
        <v>5</v>
      </c>
      <c r="G2104">
        <v>13</v>
      </c>
      <c r="H2104">
        <v>2</v>
      </c>
      <c r="I2104">
        <v>1</v>
      </c>
      <c r="J2104">
        <v>60</v>
      </c>
      <c r="K2104" t="s">
        <v>25</v>
      </c>
      <c r="M2104">
        <v>65</v>
      </c>
      <c r="N2104">
        <v>75</v>
      </c>
      <c r="O2104">
        <v>25</v>
      </c>
      <c r="P2104">
        <v>25</v>
      </c>
      <c r="Q2104">
        <v>55</v>
      </c>
      <c r="R2104">
        <v>48.121000000000002</v>
      </c>
      <c r="S2104">
        <v>-123.452</v>
      </c>
      <c r="T2104" t="s">
        <v>6138</v>
      </c>
    </row>
    <row r="2105" spans="1:20" x14ac:dyDescent="0.2">
      <c r="A2105" t="s">
        <v>6139</v>
      </c>
      <c r="B2105" t="s">
        <v>3230</v>
      </c>
      <c r="C2105" t="s">
        <v>5195</v>
      </c>
      <c r="D2105" t="s">
        <v>6111</v>
      </c>
      <c r="E2105">
        <v>98223</v>
      </c>
      <c r="F2105">
        <v>5</v>
      </c>
      <c r="G2105">
        <v>21</v>
      </c>
      <c r="H2105">
        <v>8</v>
      </c>
      <c r="I2105">
        <v>1</v>
      </c>
      <c r="J2105">
        <v>25</v>
      </c>
      <c r="K2105" t="s">
        <v>25</v>
      </c>
      <c r="N2105">
        <v>27</v>
      </c>
      <c r="O2105">
        <v>16</v>
      </c>
      <c r="P2105">
        <v>20</v>
      </c>
      <c r="R2105">
        <v>48.277000000000001</v>
      </c>
      <c r="S2105">
        <v>-122.03</v>
      </c>
      <c r="T2105" t="s">
        <v>6140</v>
      </c>
    </row>
    <row r="2106" spans="1:20" x14ac:dyDescent="0.2">
      <c r="A2106" t="s">
        <v>6141</v>
      </c>
      <c r="B2106" t="s">
        <v>1638</v>
      </c>
      <c r="C2106" t="s">
        <v>5195</v>
      </c>
      <c r="D2106" t="s">
        <v>6125</v>
      </c>
      <c r="E2106">
        <v>98292</v>
      </c>
      <c r="F2106">
        <v>5</v>
      </c>
      <c r="G2106">
        <v>16</v>
      </c>
      <c r="H2106">
        <v>6</v>
      </c>
      <c r="I2106">
        <v>1</v>
      </c>
      <c r="J2106">
        <v>2</v>
      </c>
      <c r="K2106" t="s">
        <v>25</v>
      </c>
      <c r="N2106">
        <v>60</v>
      </c>
      <c r="O2106">
        <v>35</v>
      </c>
      <c r="P2106">
        <v>25</v>
      </c>
      <c r="R2106">
        <v>48.244</v>
      </c>
      <c r="S2106">
        <v>-122.327</v>
      </c>
      <c r="T2106" t="s">
        <v>6142</v>
      </c>
    </row>
    <row r="2107" spans="1:20" x14ac:dyDescent="0.2">
      <c r="A2107" t="s">
        <v>6143</v>
      </c>
      <c r="B2107" t="s">
        <v>198</v>
      </c>
      <c r="C2107" t="s">
        <v>5195</v>
      </c>
      <c r="D2107" t="s">
        <v>6144</v>
      </c>
      <c r="E2107">
        <v>98382</v>
      </c>
      <c r="F2107">
        <v>5</v>
      </c>
      <c r="G2107">
        <v>9</v>
      </c>
      <c r="H2107">
        <v>3</v>
      </c>
      <c r="I2107">
        <v>1</v>
      </c>
      <c r="J2107">
        <v>11</v>
      </c>
      <c r="K2107" t="s">
        <v>25</v>
      </c>
      <c r="N2107">
        <v>40</v>
      </c>
      <c r="O2107">
        <v>15</v>
      </c>
      <c r="P2107">
        <v>15</v>
      </c>
      <c r="R2107">
        <v>48.124000000000002</v>
      </c>
      <c r="S2107">
        <v>-123.193</v>
      </c>
      <c r="T2107" t="s">
        <v>6145</v>
      </c>
    </row>
    <row r="2108" spans="1:20" x14ac:dyDescent="0.2">
      <c r="A2108" t="s">
        <v>6146</v>
      </c>
      <c r="B2108" t="s">
        <v>5643</v>
      </c>
      <c r="C2108" t="s">
        <v>5195</v>
      </c>
      <c r="D2108" t="s">
        <v>6129</v>
      </c>
      <c r="E2108">
        <v>98368</v>
      </c>
      <c r="F2108">
        <v>5</v>
      </c>
      <c r="G2108">
        <v>11</v>
      </c>
      <c r="H2108">
        <v>4</v>
      </c>
      <c r="I2108">
        <v>1</v>
      </c>
      <c r="J2108">
        <v>15</v>
      </c>
      <c r="K2108" t="s">
        <v>25</v>
      </c>
      <c r="N2108">
        <v>50</v>
      </c>
      <c r="O2108">
        <v>25</v>
      </c>
      <c r="P2108">
        <v>25</v>
      </c>
      <c r="R2108">
        <v>48.115000000000002</v>
      </c>
      <c r="S2108">
        <v>-122.765</v>
      </c>
      <c r="T2108" t="s">
        <v>6147</v>
      </c>
    </row>
    <row r="2109" spans="1:20" x14ac:dyDescent="0.2">
      <c r="A2109" t="s">
        <v>6148</v>
      </c>
      <c r="B2109" t="s">
        <v>6149</v>
      </c>
      <c r="C2109" t="s">
        <v>5195</v>
      </c>
      <c r="D2109" t="s">
        <v>6129</v>
      </c>
      <c r="E2109">
        <v>98368</v>
      </c>
      <c r="F2109">
        <v>5</v>
      </c>
      <c r="G2109">
        <v>1</v>
      </c>
      <c r="H2109">
        <v>2</v>
      </c>
      <c r="I2109">
        <v>1</v>
      </c>
      <c r="J2109">
        <v>8</v>
      </c>
      <c r="K2109" t="s">
        <v>25</v>
      </c>
      <c r="N2109">
        <v>35</v>
      </c>
      <c r="O2109">
        <v>20</v>
      </c>
      <c r="P2109">
        <v>30</v>
      </c>
      <c r="R2109">
        <v>48.106000000000002</v>
      </c>
      <c r="S2109">
        <v>-122.794</v>
      </c>
      <c r="T2109" t="s">
        <v>6150</v>
      </c>
    </row>
    <row r="2110" spans="1:20" x14ac:dyDescent="0.2">
      <c r="A2110" t="s">
        <v>6151</v>
      </c>
      <c r="B2110" t="s">
        <v>1215</v>
      </c>
      <c r="C2110" t="s">
        <v>5195</v>
      </c>
      <c r="D2110" t="s">
        <v>6125</v>
      </c>
      <c r="E2110">
        <v>98292</v>
      </c>
      <c r="F2110">
        <v>5</v>
      </c>
      <c r="G2110">
        <v>3</v>
      </c>
      <c r="I2110">
        <v>1</v>
      </c>
      <c r="J2110">
        <v>8</v>
      </c>
      <c r="K2110" t="s">
        <v>25</v>
      </c>
      <c r="N2110">
        <v>30</v>
      </c>
      <c r="R2110">
        <v>48.271999999999998</v>
      </c>
      <c r="S2110">
        <v>-122.303</v>
      </c>
      <c r="T2110" t="s">
        <v>6152</v>
      </c>
    </row>
    <row r="2111" spans="1:20" x14ac:dyDescent="0.2">
      <c r="A2111" t="s">
        <v>6153</v>
      </c>
      <c r="B2111" t="s">
        <v>6154</v>
      </c>
      <c r="C2111" t="s">
        <v>5195</v>
      </c>
      <c r="D2111" t="s">
        <v>6111</v>
      </c>
      <c r="E2111">
        <v>98223</v>
      </c>
      <c r="F2111">
        <v>5</v>
      </c>
      <c r="I2111">
        <v>1</v>
      </c>
      <c r="J2111">
        <v>30</v>
      </c>
      <c r="K2111" t="s">
        <v>25</v>
      </c>
      <c r="M2111">
        <v>80</v>
      </c>
      <c r="N2111">
        <v>100</v>
      </c>
      <c r="O2111">
        <v>55</v>
      </c>
      <c r="P2111">
        <v>50</v>
      </c>
      <c r="Q2111">
        <v>65</v>
      </c>
      <c r="R2111">
        <v>48.234000000000002</v>
      </c>
      <c r="S2111">
        <v>-122.196</v>
      </c>
      <c r="T2111" t="s">
        <v>6155</v>
      </c>
    </row>
    <row r="2112" spans="1:20" x14ac:dyDescent="0.2">
      <c r="A2112" t="s">
        <v>6156</v>
      </c>
      <c r="B2112" t="s">
        <v>2329</v>
      </c>
      <c r="C2112" t="s">
        <v>5195</v>
      </c>
      <c r="D2112" t="s">
        <v>6059</v>
      </c>
      <c r="E2112">
        <v>98239</v>
      </c>
      <c r="F2112">
        <v>5</v>
      </c>
      <c r="G2112">
        <v>2</v>
      </c>
      <c r="I2112">
        <v>1</v>
      </c>
      <c r="J2112">
        <v>20</v>
      </c>
      <c r="K2112" t="s">
        <v>25</v>
      </c>
      <c r="N2112">
        <v>30</v>
      </c>
      <c r="O2112">
        <v>20</v>
      </c>
      <c r="P2112">
        <v>25</v>
      </c>
      <c r="R2112">
        <v>48.164000000000001</v>
      </c>
      <c r="S2112">
        <v>-122.614</v>
      </c>
      <c r="T2112" t="s">
        <v>6157</v>
      </c>
    </row>
    <row r="2113" spans="1:20" x14ac:dyDescent="0.2">
      <c r="A2113" t="s">
        <v>6178</v>
      </c>
      <c r="B2113" t="s">
        <v>585</v>
      </c>
      <c r="C2113" t="s">
        <v>5195</v>
      </c>
      <c r="D2113" t="s">
        <v>6125</v>
      </c>
      <c r="E2113">
        <v>98292</v>
      </c>
      <c r="F2113">
        <v>5</v>
      </c>
      <c r="G2113">
        <v>2</v>
      </c>
      <c r="I2113">
        <v>1</v>
      </c>
      <c r="J2113">
        <v>8</v>
      </c>
      <c r="K2113" t="s">
        <v>25</v>
      </c>
      <c r="N2113">
        <v>31</v>
      </c>
      <c r="O2113">
        <v>17</v>
      </c>
      <c r="P2113">
        <v>15</v>
      </c>
      <c r="R2113">
        <v>48.14</v>
      </c>
      <c r="S2113">
        <v>-122.27</v>
      </c>
      <c r="T2113" t="s">
        <v>6179</v>
      </c>
    </row>
    <row r="2114" spans="1:20" x14ac:dyDescent="0.2">
      <c r="A2114" t="s">
        <v>6180</v>
      </c>
      <c r="B2114" t="s">
        <v>4201</v>
      </c>
      <c r="C2114" t="s">
        <v>5195</v>
      </c>
      <c r="D2114" t="s">
        <v>6111</v>
      </c>
      <c r="E2114">
        <v>98223</v>
      </c>
      <c r="F2114">
        <v>5</v>
      </c>
      <c r="G2114">
        <v>7</v>
      </c>
      <c r="I2114">
        <v>1</v>
      </c>
      <c r="J2114">
        <v>15</v>
      </c>
      <c r="K2114" t="s">
        <v>25</v>
      </c>
      <c r="N2114">
        <v>41</v>
      </c>
      <c r="O2114">
        <v>25</v>
      </c>
      <c r="P2114">
        <v>25</v>
      </c>
      <c r="R2114">
        <v>48.154000000000003</v>
      </c>
      <c r="S2114">
        <v>-122.253</v>
      </c>
      <c r="T2114" t="s">
        <v>6181</v>
      </c>
    </row>
    <row r="2115" spans="1:20" x14ac:dyDescent="0.2">
      <c r="A2115" t="s">
        <v>6182</v>
      </c>
      <c r="B2115" t="s">
        <v>32</v>
      </c>
      <c r="C2115" t="s">
        <v>5195</v>
      </c>
      <c r="D2115" t="s">
        <v>6119</v>
      </c>
      <c r="E2115">
        <v>98363</v>
      </c>
      <c r="F2115">
        <v>5</v>
      </c>
      <c r="G2115">
        <v>1</v>
      </c>
      <c r="I2115">
        <v>1</v>
      </c>
      <c r="J2115">
        <v>10</v>
      </c>
      <c r="K2115" t="s">
        <v>25</v>
      </c>
      <c r="N2115">
        <v>40</v>
      </c>
      <c r="O2115">
        <v>20</v>
      </c>
      <c r="P2115">
        <v>20</v>
      </c>
      <c r="Q2115">
        <v>30</v>
      </c>
      <c r="R2115">
        <v>48.12</v>
      </c>
      <c r="S2115">
        <v>-123.45</v>
      </c>
      <c r="T2115" t="s">
        <v>6183</v>
      </c>
    </row>
    <row r="2116" spans="1:20" x14ac:dyDescent="0.2">
      <c r="A2116" t="s">
        <v>6184</v>
      </c>
      <c r="B2116" t="s">
        <v>2187</v>
      </c>
      <c r="C2116" t="s">
        <v>5195</v>
      </c>
      <c r="D2116" t="s">
        <v>6119</v>
      </c>
      <c r="E2116">
        <v>98363</v>
      </c>
      <c r="F2116">
        <v>5</v>
      </c>
      <c r="G2116">
        <v>2</v>
      </c>
      <c r="I2116">
        <v>1</v>
      </c>
      <c r="J2116">
        <v>9</v>
      </c>
      <c r="K2116" t="s">
        <v>25</v>
      </c>
      <c r="N2116">
        <v>45</v>
      </c>
      <c r="P2116">
        <v>15</v>
      </c>
      <c r="R2116">
        <v>48.125999999999998</v>
      </c>
      <c r="S2116">
        <v>-123.461</v>
      </c>
      <c r="T2116" t="s">
        <v>6185</v>
      </c>
    </row>
    <row r="2117" spans="1:20" x14ac:dyDescent="0.2">
      <c r="A2117" t="s">
        <v>6186</v>
      </c>
      <c r="B2117" t="s">
        <v>6187</v>
      </c>
      <c r="C2117" t="s">
        <v>5195</v>
      </c>
      <c r="D2117" t="s">
        <v>6119</v>
      </c>
      <c r="E2117">
        <v>98362</v>
      </c>
      <c r="F2117">
        <v>5</v>
      </c>
      <c r="G2117">
        <v>39</v>
      </c>
      <c r="H2117">
        <v>16</v>
      </c>
      <c r="I2117">
        <v>1</v>
      </c>
      <c r="J2117">
        <v>20</v>
      </c>
      <c r="K2117" t="s">
        <v>25</v>
      </c>
      <c r="M2117">
        <v>75</v>
      </c>
      <c r="N2117">
        <v>75</v>
      </c>
      <c r="O2117">
        <v>55</v>
      </c>
      <c r="P2117">
        <v>40</v>
      </c>
      <c r="Q2117">
        <v>55</v>
      </c>
      <c r="R2117">
        <v>48.115000000000002</v>
      </c>
      <c r="S2117">
        <v>-123.43600000000001</v>
      </c>
      <c r="T2117" t="s">
        <v>6188</v>
      </c>
    </row>
    <row r="2118" spans="1:20" x14ac:dyDescent="0.2">
      <c r="A2118" t="s">
        <v>6189</v>
      </c>
      <c r="B2118" t="s">
        <v>893</v>
      </c>
      <c r="C2118" t="s">
        <v>5195</v>
      </c>
      <c r="D2118" t="s">
        <v>6111</v>
      </c>
      <c r="E2118">
        <v>98223</v>
      </c>
      <c r="F2118">
        <v>5</v>
      </c>
      <c r="G2118">
        <v>46</v>
      </c>
      <c r="H2118">
        <v>18</v>
      </c>
      <c r="I2118">
        <v>1</v>
      </c>
      <c r="J2118">
        <v>10</v>
      </c>
      <c r="K2118" t="s">
        <v>25</v>
      </c>
      <c r="M2118">
        <v>35</v>
      </c>
      <c r="N2118">
        <v>70</v>
      </c>
      <c r="O2118">
        <v>23</v>
      </c>
      <c r="P2118">
        <v>25</v>
      </c>
      <c r="Q2118">
        <v>35</v>
      </c>
      <c r="R2118">
        <v>48.145000000000003</v>
      </c>
      <c r="S2118">
        <v>-122.164</v>
      </c>
      <c r="T2118" t="s">
        <v>6190</v>
      </c>
    </row>
    <row r="2119" spans="1:20" x14ac:dyDescent="0.2">
      <c r="A2119" t="s">
        <v>6191</v>
      </c>
      <c r="B2119" t="s">
        <v>1111</v>
      </c>
      <c r="C2119" t="s">
        <v>5195</v>
      </c>
      <c r="D2119" t="s">
        <v>6108</v>
      </c>
      <c r="E2119">
        <v>98271</v>
      </c>
      <c r="F2119">
        <v>5</v>
      </c>
      <c r="G2119">
        <v>18</v>
      </c>
      <c r="H2119">
        <v>9</v>
      </c>
      <c r="I2119">
        <v>1</v>
      </c>
      <c r="J2119">
        <v>20</v>
      </c>
      <c r="K2119" t="s">
        <v>25</v>
      </c>
      <c r="M2119">
        <v>60</v>
      </c>
      <c r="N2119">
        <v>60</v>
      </c>
      <c r="O2119">
        <v>25</v>
      </c>
      <c r="P2119">
        <v>25</v>
      </c>
      <c r="Q2119">
        <v>60</v>
      </c>
      <c r="R2119">
        <v>48.124000000000002</v>
      </c>
      <c r="S2119">
        <v>-122.285</v>
      </c>
      <c r="T2119" t="s">
        <v>6192</v>
      </c>
    </row>
    <row r="2120" spans="1:20" x14ac:dyDescent="0.2">
      <c r="A2120" t="s">
        <v>6193</v>
      </c>
      <c r="B2120" t="s">
        <v>6194</v>
      </c>
      <c r="C2120" t="s">
        <v>5195</v>
      </c>
      <c r="D2120" t="s">
        <v>6195</v>
      </c>
      <c r="E2120">
        <v>98339</v>
      </c>
      <c r="F2120">
        <v>5</v>
      </c>
      <c r="G2120">
        <v>10</v>
      </c>
      <c r="H2120">
        <v>1</v>
      </c>
      <c r="I2120">
        <v>1</v>
      </c>
      <c r="J2120">
        <v>20</v>
      </c>
      <c r="K2120" t="s">
        <v>25</v>
      </c>
      <c r="N2120">
        <v>50</v>
      </c>
      <c r="O2120">
        <v>25</v>
      </c>
      <c r="P2120">
        <v>25</v>
      </c>
      <c r="R2120">
        <v>48.043999999999997</v>
      </c>
      <c r="S2120">
        <v>-122.77200000000001</v>
      </c>
      <c r="T2120" t="s">
        <v>6196</v>
      </c>
    </row>
    <row r="2121" spans="1:20" x14ac:dyDescent="0.2">
      <c r="A2121" t="s">
        <v>6197</v>
      </c>
      <c r="B2121" t="s">
        <v>6198</v>
      </c>
      <c r="C2121" t="s">
        <v>5195</v>
      </c>
      <c r="D2121" t="s">
        <v>6111</v>
      </c>
      <c r="E2121">
        <v>98223</v>
      </c>
      <c r="F2121">
        <v>5</v>
      </c>
      <c r="G2121">
        <v>4</v>
      </c>
      <c r="I2121">
        <v>1</v>
      </c>
      <c r="J2121">
        <v>16</v>
      </c>
      <c r="K2121" t="s">
        <v>25</v>
      </c>
      <c r="N2121">
        <v>65</v>
      </c>
      <c r="O2121">
        <v>40</v>
      </c>
      <c r="P2121">
        <v>25</v>
      </c>
      <c r="R2121">
        <v>48.177</v>
      </c>
      <c r="S2121">
        <v>-122.151</v>
      </c>
      <c r="T2121" t="s">
        <v>6199</v>
      </c>
    </row>
    <row r="2122" spans="1:20" x14ac:dyDescent="0.2">
      <c r="A2122" t="s">
        <v>6200</v>
      </c>
      <c r="B2122" t="s">
        <v>28</v>
      </c>
      <c r="C2122" t="s">
        <v>5195</v>
      </c>
      <c r="D2122" t="s">
        <v>6119</v>
      </c>
      <c r="E2122">
        <v>98362</v>
      </c>
      <c r="F2122">
        <v>5</v>
      </c>
      <c r="G2122">
        <v>3</v>
      </c>
      <c r="I2122">
        <v>1</v>
      </c>
      <c r="J2122">
        <v>10</v>
      </c>
      <c r="K2122" t="s">
        <v>25</v>
      </c>
      <c r="N2122">
        <v>55</v>
      </c>
      <c r="O2122">
        <v>45</v>
      </c>
      <c r="R2122">
        <v>48.104999999999997</v>
      </c>
      <c r="S2122">
        <v>-123.425</v>
      </c>
      <c r="T2122" t="s">
        <v>6201</v>
      </c>
    </row>
    <row r="2123" spans="1:20" x14ac:dyDescent="0.2">
      <c r="A2123" t="s">
        <v>6202</v>
      </c>
      <c r="B2123" t="s">
        <v>2723</v>
      </c>
      <c r="C2123" t="s">
        <v>5195</v>
      </c>
      <c r="D2123" t="s">
        <v>6119</v>
      </c>
      <c r="E2123">
        <v>98362</v>
      </c>
      <c r="F2123">
        <v>5</v>
      </c>
      <c r="G2123">
        <v>7</v>
      </c>
      <c r="H2123">
        <v>2</v>
      </c>
      <c r="I2123">
        <v>1</v>
      </c>
      <c r="J2123">
        <v>60</v>
      </c>
      <c r="K2123" t="s">
        <v>25</v>
      </c>
      <c r="M2123">
        <v>40</v>
      </c>
      <c r="N2123">
        <v>60</v>
      </c>
      <c r="O2123">
        <v>30</v>
      </c>
      <c r="Q2123">
        <v>33</v>
      </c>
      <c r="R2123">
        <v>48.11</v>
      </c>
      <c r="S2123">
        <v>-123.45399999999999</v>
      </c>
      <c r="T2123" t="s">
        <v>6203</v>
      </c>
    </row>
    <row r="2124" spans="1:20" x14ac:dyDescent="0.2">
      <c r="A2124" t="s">
        <v>6204</v>
      </c>
      <c r="B2124" t="s">
        <v>1477</v>
      </c>
      <c r="C2124" t="s">
        <v>5195</v>
      </c>
      <c r="D2124" t="s">
        <v>6111</v>
      </c>
      <c r="E2124">
        <v>98223</v>
      </c>
      <c r="F2124">
        <v>5</v>
      </c>
      <c r="G2124">
        <v>8</v>
      </c>
      <c r="H2124">
        <v>1</v>
      </c>
      <c r="I2124">
        <v>1</v>
      </c>
      <c r="J2124">
        <v>10</v>
      </c>
      <c r="K2124" t="s">
        <v>25</v>
      </c>
      <c r="N2124">
        <v>64</v>
      </c>
      <c r="O2124">
        <v>25</v>
      </c>
      <c r="R2124">
        <v>48.164999999999999</v>
      </c>
      <c r="S2124">
        <v>-122.188</v>
      </c>
      <c r="T2124" t="s">
        <v>6205</v>
      </c>
    </row>
    <row r="2125" spans="1:20" x14ac:dyDescent="0.2">
      <c r="A2125" t="s">
        <v>6206</v>
      </c>
      <c r="B2125" t="s">
        <v>2125</v>
      </c>
      <c r="C2125" t="s">
        <v>5195</v>
      </c>
      <c r="D2125" t="s">
        <v>6119</v>
      </c>
      <c r="E2125">
        <v>98362</v>
      </c>
      <c r="F2125">
        <v>5</v>
      </c>
      <c r="G2125">
        <v>14</v>
      </c>
      <c r="H2125">
        <v>4</v>
      </c>
      <c r="I2125">
        <v>1</v>
      </c>
      <c r="J2125">
        <v>16</v>
      </c>
      <c r="K2125" t="s">
        <v>25</v>
      </c>
      <c r="M2125">
        <v>55</v>
      </c>
      <c r="N2125">
        <v>60</v>
      </c>
      <c r="O2125">
        <v>12</v>
      </c>
      <c r="P2125">
        <v>15</v>
      </c>
      <c r="R2125">
        <v>48.103000000000002</v>
      </c>
      <c r="S2125">
        <v>-123.443</v>
      </c>
      <c r="T2125" t="s">
        <v>6207</v>
      </c>
    </row>
    <row r="2126" spans="1:20" x14ac:dyDescent="0.2">
      <c r="A2126" t="s">
        <v>6208</v>
      </c>
      <c r="B2126" t="s">
        <v>738</v>
      </c>
      <c r="C2126" t="s">
        <v>5195</v>
      </c>
      <c r="D2126" t="s">
        <v>6144</v>
      </c>
      <c r="E2126">
        <v>98382</v>
      </c>
      <c r="F2126">
        <v>5</v>
      </c>
      <c r="G2126">
        <v>1</v>
      </c>
      <c r="I2126">
        <v>1</v>
      </c>
      <c r="J2126">
        <v>7</v>
      </c>
      <c r="K2126" t="s">
        <v>25</v>
      </c>
      <c r="N2126">
        <v>29</v>
      </c>
      <c r="O2126">
        <v>15</v>
      </c>
      <c r="P2126">
        <v>16</v>
      </c>
      <c r="R2126">
        <v>48.100999999999999</v>
      </c>
      <c r="S2126">
        <v>-123.101</v>
      </c>
      <c r="T2126" t="s">
        <v>6209</v>
      </c>
    </row>
    <row r="2127" spans="1:20" x14ac:dyDescent="0.2">
      <c r="A2127" t="s">
        <v>6210</v>
      </c>
      <c r="B2127" t="s">
        <v>6211</v>
      </c>
      <c r="C2127" t="s">
        <v>5195</v>
      </c>
      <c r="D2127" t="s">
        <v>6212</v>
      </c>
      <c r="E2127">
        <v>98382</v>
      </c>
      <c r="F2127">
        <v>5</v>
      </c>
      <c r="G2127">
        <v>6</v>
      </c>
      <c r="I2127">
        <v>1</v>
      </c>
      <c r="J2127">
        <v>16</v>
      </c>
      <c r="K2127" t="s">
        <v>25</v>
      </c>
      <c r="N2127">
        <v>90</v>
      </c>
      <c r="O2127">
        <v>50</v>
      </c>
      <c r="P2127">
        <v>25</v>
      </c>
      <c r="R2127">
        <v>48.113999999999997</v>
      </c>
      <c r="S2127">
        <v>-123.154</v>
      </c>
      <c r="T2127" t="s">
        <v>6213</v>
      </c>
    </row>
    <row r="2128" spans="1:20" x14ac:dyDescent="0.2">
      <c r="A2128" t="s">
        <v>6214</v>
      </c>
      <c r="B2128" t="s">
        <v>6128</v>
      </c>
      <c r="C2128" t="s">
        <v>5195</v>
      </c>
      <c r="D2128" t="s">
        <v>6144</v>
      </c>
      <c r="E2128">
        <v>98382</v>
      </c>
      <c r="F2128">
        <v>5</v>
      </c>
      <c r="I2128">
        <v>1</v>
      </c>
      <c r="J2128">
        <v>16</v>
      </c>
      <c r="K2128" t="s">
        <v>25</v>
      </c>
      <c r="M2128">
        <v>57</v>
      </c>
      <c r="N2128">
        <v>45</v>
      </c>
      <c r="O2128">
        <v>28</v>
      </c>
      <c r="P2128">
        <v>31</v>
      </c>
      <c r="R2128">
        <v>48.118000000000002</v>
      </c>
      <c r="S2128">
        <v>-123.194</v>
      </c>
      <c r="T2128" t="s">
        <v>6215</v>
      </c>
    </row>
    <row r="2129" spans="1:20" x14ac:dyDescent="0.2">
      <c r="A2129" t="s">
        <v>6216</v>
      </c>
      <c r="B2129" t="s">
        <v>763</v>
      </c>
      <c r="C2129" t="s">
        <v>5195</v>
      </c>
      <c r="D2129" t="s">
        <v>6129</v>
      </c>
      <c r="E2129">
        <v>98368</v>
      </c>
      <c r="F2129">
        <v>5</v>
      </c>
      <c r="G2129">
        <v>3</v>
      </c>
      <c r="I2129">
        <v>1</v>
      </c>
      <c r="J2129">
        <v>30</v>
      </c>
      <c r="K2129" t="s">
        <v>25</v>
      </c>
      <c r="M2129">
        <v>85</v>
      </c>
      <c r="N2129">
        <v>85</v>
      </c>
      <c r="O2129">
        <v>35</v>
      </c>
      <c r="P2129">
        <v>25</v>
      </c>
      <c r="Q2129">
        <v>50</v>
      </c>
      <c r="R2129">
        <v>48.121000000000002</v>
      </c>
      <c r="S2129">
        <v>-122.82899999999999</v>
      </c>
      <c r="T2129" t="s">
        <v>6217</v>
      </c>
    </row>
    <row r="2130" spans="1:20" x14ac:dyDescent="0.2">
      <c r="A2130" t="s">
        <v>6218</v>
      </c>
      <c r="B2130" t="s">
        <v>4350</v>
      </c>
      <c r="C2130" t="s">
        <v>5195</v>
      </c>
      <c r="D2130" t="s">
        <v>6129</v>
      </c>
      <c r="E2130">
        <v>98368</v>
      </c>
      <c r="F2130">
        <v>5</v>
      </c>
      <c r="G2130">
        <v>7</v>
      </c>
      <c r="I2130">
        <v>1</v>
      </c>
      <c r="J2130">
        <v>60</v>
      </c>
      <c r="K2130" t="s">
        <v>25</v>
      </c>
      <c r="N2130">
        <v>100</v>
      </c>
      <c r="R2130">
        <v>48.119</v>
      </c>
      <c r="S2130">
        <v>-122.764</v>
      </c>
      <c r="T2130" t="s">
        <v>6219</v>
      </c>
    </row>
    <row r="2131" spans="1:20" x14ac:dyDescent="0.2">
      <c r="A2131" t="s">
        <v>6220</v>
      </c>
      <c r="B2131" t="s">
        <v>1435</v>
      </c>
      <c r="C2131" t="s">
        <v>5195</v>
      </c>
      <c r="D2131" t="s">
        <v>6125</v>
      </c>
      <c r="E2131">
        <v>98292</v>
      </c>
      <c r="F2131">
        <v>5</v>
      </c>
      <c r="G2131">
        <v>1</v>
      </c>
      <c r="I2131">
        <v>1</v>
      </c>
      <c r="J2131">
        <v>8</v>
      </c>
      <c r="K2131" t="s">
        <v>25</v>
      </c>
      <c r="N2131">
        <v>25</v>
      </c>
      <c r="O2131">
        <v>17</v>
      </c>
      <c r="P2131">
        <v>20</v>
      </c>
      <c r="R2131">
        <v>48.134999999999998</v>
      </c>
      <c r="S2131">
        <v>-122.345</v>
      </c>
      <c r="T2131" t="s">
        <v>6221</v>
      </c>
    </row>
    <row r="2132" spans="1:20" x14ac:dyDescent="0.2">
      <c r="A2132" t="s">
        <v>6222</v>
      </c>
      <c r="B2132" t="s">
        <v>6223</v>
      </c>
      <c r="C2132" t="s">
        <v>5195</v>
      </c>
      <c r="D2132" t="s">
        <v>6125</v>
      </c>
      <c r="E2132">
        <v>98292</v>
      </c>
      <c r="F2132">
        <v>5</v>
      </c>
      <c r="I2132">
        <v>1</v>
      </c>
      <c r="J2132">
        <v>15</v>
      </c>
      <c r="K2132" t="s">
        <v>25</v>
      </c>
      <c r="N2132">
        <v>30</v>
      </c>
      <c r="O2132">
        <v>20</v>
      </c>
      <c r="P2132">
        <v>15</v>
      </c>
      <c r="R2132">
        <v>48.156999999999996</v>
      </c>
      <c r="S2132">
        <v>-122.28700000000001</v>
      </c>
      <c r="T2132" t="s">
        <v>6224</v>
      </c>
    </row>
    <row r="2133" spans="1:20" x14ac:dyDescent="0.2">
      <c r="A2133" t="s">
        <v>6225</v>
      </c>
      <c r="B2133" t="s">
        <v>82</v>
      </c>
      <c r="C2133" t="s">
        <v>5195</v>
      </c>
      <c r="D2133" t="s">
        <v>6226</v>
      </c>
      <c r="E2133">
        <v>98236</v>
      </c>
      <c r="F2133">
        <v>5</v>
      </c>
      <c r="G2133">
        <v>36</v>
      </c>
      <c r="H2133">
        <v>14</v>
      </c>
      <c r="I2133">
        <v>1</v>
      </c>
      <c r="J2133">
        <v>20</v>
      </c>
      <c r="K2133" t="s">
        <v>25</v>
      </c>
      <c r="N2133">
        <v>130</v>
      </c>
      <c r="O2133">
        <v>60</v>
      </c>
      <c r="P2133">
        <v>65</v>
      </c>
      <c r="R2133">
        <v>47.988</v>
      </c>
      <c r="S2133">
        <v>-122.395</v>
      </c>
      <c r="T2133" t="s">
        <v>6227</v>
      </c>
    </row>
    <row r="2134" spans="1:20" x14ac:dyDescent="0.2">
      <c r="A2134" t="s">
        <v>6228</v>
      </c>
      <c r="B2134" t="s">
        <v>1332</v>
      </c>
      <c r="C2134" t="s">
        <v>5195</v>
      </c>
      <c r="D2134" t="s">
        <v>6229</v>
      </c>
      <c r="E2134">
        <v>98270</v>
      </c>
      <c r="F2134">
        <v>5</v>
      </c>
      <c r="G2134">
        <v>56</v>
      </c>
      <c r="H2134">
        <v>25</v>
      </c>
      <c r="I2134">
        <v>1</v>
      </c>
      <c r="J2134">
        <v>50</v>
      </c>
      <c r="K2134" t="s">
        <v>25</v>
      </c>
      <c r="N2134">
        <v>50</v>
      </c>
      <c r="O2134">
        <v>20</v>
      </c>
      <c r="R2134">
        <v>48.051000000000002</v>
      </c>
      <c r="S2134">
        <v>-122.127</v>
      </c>
      <c r="T2134" t="s">
        <v>6230</v>
      </c>
    </row>
    <row r="2135" spans="1:20" x14ac:dyDescent="0.2">
      <c r="A2135" t="s">
        <v>6231</v>
      </c>
      <c r="B2135" t="s">
        <v>6232</v>
      </c>
      <c r="C2135" t="s">
        <v>5195</v>
      </c>
      <c r="D2135" t="s">
        <v>6108</v>
      </c>
      <c r="E2135">
        <v>98270</v>
      </c>
      <c r="F2135">
        <v>5</v>
      </c>
      <c r="I2135">
        <v>1</v>
      </c>
      <c r="J2135">
        <v>18</v>
      </c>
      <c r="K2135" t="s">
        <v>25</v>
      </c>
      <c r="N2135">
        <v>31</v>
      </c>
      <c r="O2135">
        <v>17</v>
      </c>
      <c r="P2135">
        <v>20</v>
      </c>
      <c r="R2135">
        <v>48.085000000000001</v>
      </c>
      <c r="S2135">
        <v>-122.148</v>
      </c>
      <c r="T2135" t="s">
        <v>6233</v>
      </c>
    </row>
    <row r="2136" spans="1:20" x14ac:dyDescent="0.2">
      <c r="A2136" t="s">
        <v>6234</v>
      </c>
      <c r="B2136" t="s">
        <v>6235</v>
      </c>
      <c r="C2136" t="s">
        <v>5195</v>
      </c>
      <c r="D2136" t="s">
        <v>5094</v>
      </c>
      <c r="E2136">
        <v>98260</v>
      </c>
      <c r="F2136">
        <v>5</v>
      </c>
      <c r="I2136">
        <v>1</v>
      </c>
      <c r="J2136">
        <v>5</v>
      </c>
      <c r="K2136" t="s">
        <v>25</v>
      </c>
      <c r="N2136">
        <v>50</v>
      </c>
      <c r="O2136">
        <v>35</v>
      </c>
      <c r="P2136">
        <v>30</v>
      </c>
      <c r="R2136">
        <v>48.026000000000003</v>
      </c>
      <c r="S2136">
        <v>-122.456</v>
      </c>
      <c r="T2136" t="s">
        <v>6236</v>
      </c>
    </row>
    <row r="2137" spans="1:20" x14ac:dyDescent="0.2">
      <c r="A2137" t="s">
        <v>6237</v>
      </c>
      <c r="B2137" t="s">
        <v>6238</v>
      </c>
      <c r="C2137" t="s">
        <v>5195</v>
      </c>
      <c r="D2137" t="s">
        <v>6239</v>
      </c>
      <c r="E2137">
        <v>98271</v>
      </c>
      <c r="F2137">
        <v>5</v>
      </c>
      <c r="G2137">
        <v>3</v>
      </c>
      <c r="I2137">
        <v>1</v>
      </c>
      <c r="J2137">
        <v>40</v>
      </c>
      <c r="K2137" t="s">
        <v>25</v>
      </c>
      <c r="N2137">
        <v>75</v>
      </c>
      <c r="O2137">
        <v>35</v>
      </c>
      <c r="R2137">
        <v>48.076999999999998</v>
      </c>
      <c r="S2137">
        <v>-122.18600000000001</v>
      </c>
      <c r="T2137" t="s">
        <v>6240</v>
      </c>
    </row>
    <row r="2138" spans="1:20" x14ac:dyDescent="0.2">
      <c r="A2138" t="s">
        <v>6241</v>
      </c>
      <c r="B2138" t="s">
        <v>6242</v>
      </c>
      <c r="C2138" t="s">
        <v>5195</v>
      </c>
      <c r="D2138" t="s">
        <v>6108</v>
      </c>
      <c r="E2138">
        <v>98271</v>
      </c>
      <c r="F2138">
        <v>5</v>
      </c>
      <c r="G2138">
        <v>2</v>
      </c>
      <c r="H2138">
        <v>1</v>
      </c>
      <c r="I2138">
        <v>1</v>
      </c>
      <c r="J2138">
        <v>6</v>
      </c>
      <c r="K2138" t="s">
        <v>25</v>
      </c>
      <c r="N2138">
        <v>25</v>
      </c>
      <c r="O2138">
        <v>25</v>
      </c>
      <c r="P2138">
        <v>20</v>
      </c>
      <c r="R2138">
        <v>48.09</v>
      </c>
      <c r="S2138">
        <v>-122.181</v>
      </c>
      <c r="T2138" t="s">
        <v>6243</v>
      </c>
    </row>
    <row r="2139" spans="1:20" x14ac:dyDescent="0.2">
      <c r="A2139" t="s">
        <v>6244</v>
      </c>
      <c r="B2139" t="s">
        <v>2615</v>
      </c>
      <c r="C2139" t="s">
        <v>5195</v>
      </c>
      <c r="D2139" t="s">
        <v>6245</v>
      </c>
      <c r="E2139">
        <v>98249</v>
      </c>
      <c r="F2139">
        <v>5</v>
      </c>
      <c r="G2139">
        <v>20</v>
      </c>
      <c r="H2139">
        <v>7</v>
      </c>
      <c r="I2139">
        <v>1</v>
      </c>
      <c r="J2139">
        <v>20</v>
      </c>
      <c r="K2139" t="s">
        <v>25</v>
      </c>
      <c r="N2139">
        <v>76</v>
      </c>
      <c r="R2139">
        <v>48.030999999999999</v>
      </c>
      <c r="S2139">
        <v>-122.51300000000001</v>
      </c>
      <c r="T2139" t="s">
        <v>6246</v>
      </c>
    </row>
    <row r="2140" spans="1:20" x14ac:dyDescent="0.2">
      <c r="A2140" t="s">
        <v>6247</v>
      </c>
      <c r="B2140" t="s">
        <v>5519</v>
      </c>
      <c r="C2140" t="s">
        <v>5195</v>
      </c>
      <c r="D2140" t="s">
        <v>6144</v>
      </c>
      <c r="E2140">
        <v>98382</v>
      </c>
      <c r="F2140">
        <v>5</v>
      </c>
      <c r="G2140">
        <v>3</v>
      </c>
      <c r="I2140">
        <v>1</v>
      </c>
      <c r="J2140">
        <v>8</v>
      </c>
      <c r="K2140" t="s">
        <v>25</v>
      </c>
      <c r="N2140">
        <v>30</v>
      </c>
      <c r="O2140">
        <v>14</v>
      </c>
      <c r="P2140">
        <v>15</v>
      </c>
      <c r="R2140">
        <v>48.018999999999998</v>
      </c>
      <c r="S2140">
        <v>-123.137</v>
      </c>
      <c r="T2140" t="s">
        <v>6248</v>
      </c>
    </row>
    <row r="2141" spans="1:20" x14ac:dyDescent="0.2">
      <c r="A2141" t="s">
        <v>6249</v>
      </c>
      <c r="B2141" t="s">
        <v>1385</v>
      </c>
      <c r="C2141" t="s">
        <v>5195</v>
      </c>
      <c r="D2141" t="s">
        <v>6108</v>
      </c>
      <c r="E2141">
        <v>98270</v>
      </c>
      <c r="F2141">
        <v>5</v>
      </c>
      <c r="G2141">
        <v>9</v>
      </c>
      <c r="H2141">
        <v>2</v>
      </c>
      <c r="I2141">
        <v>1</v>
      </c>
      <c r="J2141">
        <v>10</v>
      </c>
      <c r="K2141" t="s">
        <v>25</v>
      </c>
      <c r="N2141">
        <v>50</v>
      </c>
      <c r="O2141">
        <v>30</v>
      </c>
      <c r="P2141">
        <v>30</v>
      </c>
      <c r="R2141">
        <v>48.057000000000002</v>
      </c>
      <c r="S2141">
        <v>-122.137</v>
      </c>
      <c r="T2141" t="s">
        <v>6250</v>
      </c>
    </row>
    <row r="2142" spans="1:20" x14ac:dyDescent="0.2">
      <c r="A2142" t="s">
        <v>6251</v>
      </c>
      <c r="B2142" t="s">
        <v>6252</v>
      </c>
      <c r="C2142" t="s">
        <v>5195</v>
      </c>
      <c r="D2142" t="s">
        <v>6253</v>
      </c>
      <c r="E2142">
        <v>98252</v>
      </c>
      <c r="F2142">
        <v>5</v>
      </c>
      <c r="G2142">
        <v>29</v>
      </c>
      <c r="H2142">
        <v>10</v>
      </c>
      <c r="I2142">
        <v>1</v>
      </c>
      <c r="J2142">
        <v>10</v>
      </c>
      <c r="K2142" t="s">
        <v>25</v>
      </c>
      <c r="M2142">
        <v>35</v>
      </c>
      <c r="N2142">
        <v>35</v>
      </c>
      <c r="O2142">
        <v>18</v>
      </c>
      <c r="P2142">
        <v>20</v>
      </c>
      <c r="Q2142">
        <v>30</v>
      </c>
      <c r="R2142">
        <v>48.100999999999999</v>
      </c>
      <c r="S2142">
        <v>-121.994</v>
      </c>
      <c r="T2142" t="s">
        <v>6254</v>
      </c>
    </row>
    <row r="2143" spans="1:20" x14ac:dyDescent="0.2">
      <c r="A2143" t="s">
        <v>6255</v>
      </c>
      <c r="B2143" t="s">
        <v>435</v>
      </c>
      <c r="C2143" t="s">
        <v>5195</v>
      </c>
      <c r="D2143" t="s">
        <v>6108</v>
      </c>
      <c r="E2143">
        <v>98271</v>
      </c>
      <c r="F2143">
        <v>5</v>
      </c>
      <c r="I2143">
        <v>1</v>
      </c>
      <c r="J2143">
        <v>8</v>
      </c>
      <c r="K2143" t="s">
        <v>25</v>
      </c>
      <c r="M2143">
        <v>31</v>
      </c>
      <c r="N2143">
        <v>31</v>
      </c>
      <c r="O2143">
        <v>17</v>
      </c>
      <c r="P2143">
        <v>20</v>
      </c>
      <c r="R2143">
        <v>48.112000000000002</v>
      </c>
      <c r="S2143">
        <v>-122.164</v>
      </c>
      <c r="T2143" t="s">
        <v>6256</v>
      </c>
    </row>
    <row r="2144" spans="1:20" x14ac:dyDescent="0.2">
      <c r="A2144" t="s">
        <v>6257</v>
      </c>
      <c r="B2144" t="s">
        <v>214</v>
      </c>
      <c r="C2144" t="s">
        <v>5195</v>
      </c>
      <c r="D2144" t="s">
        <v>5094</v>
      </c>
      <c r="E2144">
        <v>98260</v>
      </c>
      <c r="F2144">
        <v>5</v>
      </c>
      <c r="G2144">
        <v>30</v>
      </c>
      <c r="H2144">
        <v>11</v>
      </c>
      <c r="I2144">
        <v>1</v>
      </c>
      <c r="J2144">
        <v>15</v>
      </c>
      <c r="K2144" t="s">
        <v>25</v>
      </c>
      <c r="N2144">
        <v>80</v>
      </c>
      <c r="O2144">
        <v>18</v>
      </c>
      <c r="P2144">
        <v>18</v>
      </c>
      <c r="R2144">
        <v>48.027000000000001</v>
      </c>
      <c r="S2144">
        <v>-122.40900000000001</v>
      </c>
      <c r="T2144" t="s">
        <v>6258</v>
      </c>
    </row>
    <row r="2145" spans="1:20" x14ac:dyDescent="0.2">
      <c r="A2145" t="s">
        <v>6259</v>
      </c>
      <c r="B2145" t="s">
        <v>6260</v>
      </c>
      <c r="C2145" t="s">
        <v>5195</v>
      </c>
      <c r="D2145" t="s">
        <v>6108</v>
      </c>
      <c r="E2145">
        <v>98271</v>
      </c>
      <c r="F2145">
        <v>5</v>
      </c>
      <c r="G2145">
        <v>8</v>
      </c>
      <c r="I2145">
        <v>1</v>
      </c>
      <c r="J2145">
        <v>5</v>
      </c>
      <c r="K2145" t="s">
        <v>25</v>
      </c>
      <c r="N2145">
        <v>35</v>
      </c>
      <c r="O2145">
        <v>20</v>
      </c>
      <c r="P2145">
        <v>20</v>
      </c>
      <c r="R2145">
        <v>48.125999999999998</v>
      </c>
      <c r="S2145">
        <v>-122.169</v>
      </c>
      <c r="T2145" t="s">
        <v>6261</v>
      </c>
    </row>
    <row r="2146" spans="1:20" x14ac:dyDescent="0.2">
      <c r="A2146" t="s">
        <v>6262</v>
      </c>
      <c r="B2146" t="s">
        <v>4239</v>
      </c>
      <c r="C2146" t="s">
        <v>5195</v>
      </c>
      <c r="D2146" t="s">
        <v>6108</v>
      </c>
      <c r="E2146">
        <v>98271</v>
      </c>
      <c r="F2146">
        <v>5</v>
      </c>
      <c r="G2146">
        <v>4</v>
      </c>
      <c r="H2146">
        <v>1</v>
      </c>
      <c r="I2146">
        <v>1</v>
      </c>
      <c r="J2146">
        <v>2</v>
      </c>
      <c r="K2146" t="s">
        <v>25</v>
      </c>
      <c r="M2146">
        <v>31</v>
      </c>
      <c r="N2146">
        <v>27</v>
      </c>
      <c r="O2146">
        <v>16</v>
      </c>
      <c r="P2146">
        <v>20</v>
      </c>
      <c r="Q2146">
        <v>33</v>
      </c>
      <c r="R2146">
        <v>48.13</v>
      </c>
      <c r="S2146">
        <v>-122.167</v>
      </c>
      <c r="T2146" t="s">
        <v>6263</v>
      </c>
    </row>
    <row r="2147" spans="1:20" x14ac:dyDescent="0.2">
      <c r="A2147" t="s">
        <v>6264</v>
      </c>
      <c r="B2147" t="s">
        <v>158</v>
      </c>
      <c r="C2147" t="s">
        <v>5195</v>
      </c>
      <c r="D2147" t="s">
        <v>6108</v>
      </c>
      <c r="E2147">
        <v>98271</v>
      </c>
      <c r="F2147">
        <v>5</v>
      </c>
      <c r="G2147">
        <v>7</v>
      </c>
      <c r="I2147">
        <v>1</v>
      </c>
      <c r="J2147">
        <v>25</v>
      </c>
      <c r="K2147" t="s">
        <v>25</v>
      </c>
      <c r="N2147">
        <v>75</v>
      </c>
      <c r="O2147">
        <v>30</v>
      </c>
      <c r="P2147">
        <v>20</v>
      </c>
      <c r="R2147">
        <v>48.103000000000002</v>
      </c>
      <c r="S2147">
        <v>-122.161</v>
      </c>
      <c r="T2147" t="s">
        <v>6265</v>
      </c>
    </row>
    <row r="2148" spans="1:20" x14ac:dyDescent="0.2">
      <c r="A2148" t="s">
        <v>6266</v>
      </c>
      <c r="B2148" t="s">
        <v>6267</v>
      </c>
      <c r="C2148" t="s">
        <v>5195</v>
      </c>
      <c r="D2148" t="s">
        <v>6268</v>
      </c>
      <c r="E2148">
        <v>98325</v>
      </c>
      <c r="F2148">
        <v>5</v>
      </c>
      <c r="G2148">
        <v>2</v>
      </c>
      <c r="I2148">
        <v>1</v>
      </c>
      <c r="J2148">
        <v>28</v>
      </c>
      <c r="K2148" t="s">
        <v>25</v>
      </c>
      <c r="N2148">
        <v>70</v>
      </c>
      <c r="R2148">
        <v>48.011000000000003</v>
      </c>
      <c r="S2148">
        <v>-122.771</v>
      </c>
      <c r="T2148" t="s">
        <v>6269</v>
      </c>
    </row>
    <row r="2149" spans="1:20" x14ac:dyDescent="0.2">
      <c r="A2149" t="s">
        <v>6270</v>
      </c>
      <c r="B2149" t="s">
        <v>6271</v>
      </c>
      <c r="C2149" t="s">
        <v>5195</v>
      </c>
      <c r="D2149" t="s">
        <v>6111</v>
      </c>
      <c r="E2149">
        <v>98223</v>
      </c>
      <c r="F2149">
        <v>5</v>
      </c>
      <c r="I2149">
        <v>1</v>
      </c>
      <c r="J2149">
        <v>7</v>
      </c>
      <c r="K2149" t="s">
        <v>25</v>
      </c>
      <c r="M2149">
        <v>30</v>
      </c>
      <c r="N2149">
        <v>25</v>
      </c>
      <c r="O2149">
        <v>20</v>
      </c>
      <c r="P2149">
        <v>20</v>
      </c>
      <c r="Q2149">
        <v>40</v>
      </c>
      <c r="R2149">
        <v>48.152999999999999</v>
      </c>
      <c r="S2149">
        <v>-122.14</v>
      </c>
      <c r="T2149" t="s">
        <v>6272</v>
      </c>
    </row>
    <row r="2150" spans="1:20" x14ac:dyDescent="0.2">
      <c r="A2150" t="s">
        <v>6273</v>
      </c>
      <c r="B2150" t="s">
        <v>732</v>
      </c>
      <c r="C2150" t="s">
        <v>5195</v>
      </c>
      <c r="D2150" t="s">
        <v>6119</v>
      </c>
      <c r="E2150">
        <v>98362</v>
      </c>
      <c r="F2150">
        <v>5</v>
      </c>
      <c r="G2150">
        <v>6</v>
      </c>
      <c r="H2150">
        <v>1</v>
      </c>
      <c r="I2150">
        <v>1</v>
      </c>
      <c r="J2150">
        <v>8</v>
      </c>
      <c r="K2150" t="s">
        <v>25</v>
      </c>
      <c r="N2150">
        <v>40</v>
      </c>
      <c r="O2150">
        <v>15</v>
      </c>
      <c r="P2150">
        <v>15</v>
      </c>
      <c r="R2150">
        <v>48.095999999999997</v>
      </c>
      <c r="S2150">
        <v>-123.425</v>
      </c>
      <c r="T2150" t="s">
        <v>6274</v>
      </c>
    </row>
    <row r="2151" spans="1:20" x14ac:dyDescent="0.2">
      <c r="A2151" t="s">
        <v>6275</v>
      </c>
      <c r="B2151" t="s">
        <v>6276</v>
      </c>
      <c r="C2151" t="s">
        <v>5195</v>
      </c>
      <c r="D2151" t="s">
        <v>6144</v>
      </c>
      <c r="E2151">
        <v>98382</v>
      </c>
      <c r="F2151">
        <v>5</v>
      </c>
      <c r="I2151">
        <v>1</v>
      </c>
      <c r="J2151">
        <v>25</v>
      </c>
      <c r="K2151" t="s">
        <v>25</v>
      </c>
      <c r="N2151">
        <v>60</v>
      </c>
      <c r="O2151">
        <v>25</v>
      </c>
      <c r="P2151">
        <v>15</v>
      </c>
      <c r="R2151">
        <v>48.057000000000002</v>
      </c>
      <c r="S2151">
        <v>-122.95</v>
      </c>
      <c r="T2151" t="s">
        <v>6277</v>
      </c>
    </row>
    <row r="2152" spans="1:20" x14ac:dyDescent="0.2">
      <c r="A2152" t="s">
        <v>6278</v>
      </c>
      <c r="B2152" t="s">
        <v>3005</v>
      </c>
      <c r="C2152" t="s">
        <v>5195</v>
      </c>
      <c r="D2152" t="s">
        <v>6125</v>
      </c>
      <c r="E2152">
        <v>98292</v>
      </c>
      <c r="F2152">
        <v>5</v>
      </c>
      <c r="I2152">
        <v>1</v>
      </c>
      <c r="J2152">
        <v>15</v>
      </c>
      <c r="K2152" t="s">
        <v>25</v>
      </c>
      <c r="N2152">
        <v>30</v>
      </c>
      <c r="O2152">
        <v>20</v>
      </c>
      <c r="Q2152">
        <v>20</v>
      </c>
      <c r="R2152">
        <v>48.155000000000001</v>
      </c>
      <c r="S2152">
        <v>-122.339</v>
      </c>
      <c r="T2152" t="s">
        <v>6279</v>
      </c>
    </row>
    <row r="2153" spans="1:20" x14ac:dyDescent="0.2">
      <c r="A2153" t="s">
        <v>6280</v>
      </c>
      <c r="B2153" t="s">
        <v>1793</v>
      </c>
      <c r="C2153" t="s">
        <v>5195</v>
      </c>
      <c r="D2153" t="s">
        <v>6281</v>
      </c>
      <c r="E2153">
        <v>98258</v>
      </c>
      <c r="F2153">
        <v>5</v>
      </c>
      <c r="G2153">
        <v>30</v>
      </c>
      <c r="H2153">
        <v>11</v>
      </c>
      <c r="I2153">
        <v>1</v>
      </c>
      <c r="J2153">
        <v>10</v>
      </c>
      <c r="K2153" t="s">
        <v>25</v>
      </c>
      <c r="M2153">
        <v>70</v>
      </c>
      <c r="N2153">
        <v>80</v>
      </c>
      <c r="O2153">
        <v>40</v>
      </c>
      <c r="P2153">
        <v>40</v>
      </c>
      <c r="R2153">
        <v>47.988999999999997</v>
      </c>
      <c r="S2153">
        <v>-122.134</v>
      </c>
      <c r="T2153" t="s">
        <v>6282</v>
      </c>
    </row>
    <row r="2154" spans="1:20" x14ac:dyDescent="0.2">
      <c r="A2154" t="s">
        <v>6283</v>
      </c>
      <c r="B2154" t="s">
        <v>6284</v>
      </c>
      <c r="C2154" t="s">
        <v>5195</v>
      </c>
      <c r="D2154" t="s">
        <v>6285</v>
      </c>
      <c r="E2154">
        <v>98201</v>
      </c>
      <c r="F2154">
        <v>5</v>
      </c>
      <c r="G2154">
        <v>15</v>
      </c>
      <c r="H2154">
        <v>6</v>
      </c>
      <c r="I2154">
        <v>1</v>
      </c>
      <c r="J2154">
        <v>22</v>
      </c>
      <c r="K2154" t="s">
        <v>25</v>
      </c>
      <c r="N2154">
        <v>35</v>
      </c>
      <c r="O2154">
        <v>16</v>
      </c>
      <c r="P2154">
        <v>13</v>
      </c>
      <c r="R2154">
        <v>47.987000000000002</v>
      </c>
      <c r="S2154">
        <v>-122.21</v>
      </c>
      <c r="T2154" t="s">
        <v>6286</v>
      </c>
    </row>
    <row r="2155" spans="1:20" x14ac:dyDescent="0.2">
      <c r="A2155" t="s">
        <v>6287</v>
      </c>
      <c r="B2155" t="s">
        <v>6288</v>
      </c>
      <c r="C2155" t="s">
        <v>5195</v>
      </c>
      <c r="D2155" t="s">
        <v>6289</v>
      </c>
      <c r="E2155">
        <v>98201</v>
      </c>
      <c r="F2155">
        <v>5</v>
      </c>
      <c r="G2155">
        <v>7</v>
      </c>
      <c r="H2155">
        <v>1</v>
      </c>
      <c r="I2155">
        <v>1</v>
      </c>
      <c r="J2155">
        <v>40</v>
      </c>
      <c r="K2155" t="s">
        <v>25</v>
      </c>
      <c r="M2155">
        <v>50</v>
      </c>
      <c r="N2155">
        <v>75</v>
      </c>
      <c r="O2155">
        <v>50</v>
      </c>
      <c r="P2155">
        <v>50</v>
      </c>
      <c r="Q2155">
        <v>50</v>
      </c>
      <c r="R2155">
        <v>47.978999999999999</v>
      </c>
      <c r="S2155">
        <v>-122.202</v>
      </c>
      <c r="T2155" t="s">
        <v>6290</v>
      </c>
    </row>
    <row r="2156" spans="1:20" x14ac:dyDescent="0.2">
      <c r="A2156" t="s">
        <v>6291</v>
      </c>
      <c r="B2156" t="s">
        <v>6292</v>
      </c>
      <c r="C2156" t="s">
        <v>5195</v>
      </c>
      <c r="D2156" t="s">
        <v>6285</v>
      </c>
      <c r="E2156">
        <v>98201</v>
      </c>
      <c r="F2156">
        <v>5</v>
      </c>
      <c r="G2156">
        <v>3</v>
      </c>
      <c r="H2156">
        <v>1</v>
      </c>
      <c r="I2156">
        <v>1</v>
      </c>
      <c r="J2156">
        <v>5</v>
      </c>
      <c r="K2156" t="s">
        <v>25</v>
      </c>
      <c r="N2156">
        <v>50</v>
      </c>
      <c r="O2156">
        <v>18</v>
      </c>
      <c r="P2156">
        <v>15</v>
      </c>
      <c r="R2156">
        <v>47.98</v>
      </c>
      <c r="S2156">
        <v>-122.21299999999999</v>
      </c>
      <c r="T2156" t="s">
        <v>6293</v>
      </c>
    </row>
    <row r="2157" spans="1:20" x14ac:dyDescent="0.2">
      <c r="A2157" t="s">
        <v>6294</v>
      </c>
      <c r="B2157" t="s">
        <v>2789</v>
      </c>
      <c r="C2157" t="s">
        <v>5195</v>
      </c>
      <c r="D2157" t="s">
        <v>6281</v>
      </c>
      <c r="E2157">
        <v>98258</v>
      </c>
      <c r="F2157">
        <v>5</v>
      </c>
      <c r="G2157">
        <v>1</v>
      </c>
      <c r="H2157">
        <v>2</v>
      </c>
      <c r="I2157">
        <v>1</v>
      </c>
      <c r="J2157">
        <v>8</v>
      </c>
      <c r="K2157" t="s">
        <v>25</v>
      </c>
      <c r="N2157">
        <v>38</v>
      </c>
      <c r="O2157">
        <v>18</v>
      </c>
      <c r="P2157">
        <v>13</v>
      </c>
      <c r="R2157">
        <v>48.027999999999999</v>
      </c>
      <c r="S2157">
        <v>-122.09</v>
      </c>
      <c r="T2157" t="s">
        <v>6295</v>
      </c>
    </row>
    <row r="2158" spans="1:20" x14ac:dyDescent="0.2">
      <c r="A2158" t="s">
        <v>6296</v>
      </c>
      <c r="B2158" t="s">
        <v>360</v>
      </c>
      <c r="C2158" t="s">
        <v>5195</v>
      </c>
      <c r="D2158" t="s">
        <v>6297</v>
      </c>
      <c r="E2158">
        <v>98201</v>
      </c>
      <c r="F2158">
        <v>5</v>
      </c>
      <c r="G2158">
        <v>58</v>
      </c>
      <c r="H2158">
        <v>20</v>
      </c>
      <c r="I2158">
        <v>1</v>
      </c>
      <c r="J2158">
        <v>16</v>
      </c>
      <c r="K2158" t="s">
        <v>25</v>
      </c>
      <c r="N2158">
        <v>60</v>
      </c>
      <c r="O2158">
        <v>20</v>
      </c>
      <c r="P2158">
        <v>20</v>
      </c>
      <c r="R2158">
        <v>47.969000000000001</v>
      </c>
      <c r="S2158">
        <v>-122.206</v>
      </c>
      <c r="T2158" t="s">
        <v>6298</v>
      </c>
    </row>
    <row r="2159" spans="1:20" x14ac:dyDescent="0.2">
      <c r="A2159" t="s">
        <v>6299</v>
      </c>
      <c r="B2159" t="s">
        <v>6300</v>
      </c>
      <c r="C2159" t="s">
        <v>5195</v>
      </c>
      <c r="D2159" t="s">
        <v>6289</v>
      </c>
      <c r="E2159">
        <v>98201</v>
      </c>
      <c r="F2159">
        <v>5</v>
      </c>
      <c r="G2159">
        <v>3</v>
      </c>
      <c r="I2159">
        <v>1</v>
      </c>
      <c r="J2159">
        <v>32</v>
      </c>
      <c r="K2159" t="s">
        <v>25</v>
      </c>
      <c r="N2159">
        <v>70</v>
      </c>
      <c r="R2159">
        <v>47.991</v>
      </c>
      <c r="S2159">
        <v>-122.19799999999999</v>
      </c>
      <c r="T2159" t="s">
        <v>6301</v>
      </c>
    </row>
    <row r="2160" spans="1:20" x14ac:dyDescent="0.2">
      <c r="A2160" t="s">
        <v>6302</v>
      </c>
      <c r="B2160" t="s">
        <v>6303</v>
      </c>
      <c r="C2160" t="s">
        <v>5195</v>
      </c>
      <c r="D2160" t="s">
        <v>6304</v>
      </c>
      <c r="E2160">
        <v>98258</v>
      </c>
      <c r="F2160">
        <v>5</v>
      </c>
      <c r="G2160">
        <v>34</v>
      </c>
      <c r="H2160">
        <v>17</v>
      </c>
      <c r="I2160">
        <v>1</v>
      </c>
      <c r="J2160">
        <v>10</v>
      </c>
      <c r="K2160" t="s">
        <v>25</v>
      </c>
      <c r="M2160">
        <v>100</v>
      </c>
      <c r="N2160">
        <v>120</v>
      </c>
      <c r="O2160">
        <v>30</v>
      </c>
      <c r="P2160">
        <v>30</v>
      </c>
      <c r="Q2160">
        <v>50</v>
      </c>
      <c r="R2160">
        <v>48.03</v>
      </c>
      <c r="S2160">
        <v>-122.06100000000001</v>
      </c>
      <c r="T2160" t="s">
        <v>6305</v>
      </c>
    </row>
    <row r="2161" spans="1:20" x14ac:dyDescent="0.2">
      <c r="A2161" t="s">
        <v>6306</v>
      </c>
      <c r="B2161" t="s">
        <v>6307</v>
      </c>
      <c r="C2161" t="s">
        <v>5195</v>
      </c>
      <c r="D2161" t="s">
        <v>6281</v>
      </c>
      <c r="E2161">
        <v>98258</v>
      </c>
      <c r="F2161">
        <v>5</v>
      </c>
      <c r="I2161">
        <v>1</v>
      </c>
      <c r="J2161">
        <v>21</v>
      </c>
      <c r="K2161" t="s">
        <v>25</v>
      </c>
      <c r="M2161">
        <v>40</v>
      </c>
      <c r="N2161">
        <v>75</v>
      </c>
      <c r="O2161">
        <v>25</v>
      </c>
      <c r="P2161">
        <v>25</v>
      </c>
      <c r="Q2161">
        <v>40</v>
      </c>
      <c r="R2161">
        <v>48.02</v>
      </c>
      <c r="S2161">
        <v>-122.068</v>
      </c>
      <c r="T2161" t="s">
        <v>6308</v>
      </c>
    </row>
    <row r="2162" spans="1:20" x14ac:dyDescent="0.2">
      <c r="A2162" t="s">
        <v>6309</v>
      </c>
      <c r="B2162" t="s">
        <v>5608</v>
      </c>
      <c r="C2162" t="s">
        <v>5195</v>
      </c>
      <c r="D2162" t="s">
        <v>6108</v>
      </c>
      <c r="E2162">
        <v>98270</v>
      </c>
      <c r="F2162">
        <v>5</v>
      </c>
      <c r="G2162">
        <v>10</v>
      </c>
      <c r="H2162">
        <v>3</v>
      </c>
      <c r="I2162">
        <v>1</v>
      </c>
      <c r="J2162">
        <v>3</v>
      </c>
      <c r="K2162" t="s">
        <v>25</v>
      </c>
      <c r="N2162">
        <v>40</v>
      </c>
      <c r="O2162">
        <v>16</v>
      </c>
      <c r="P2162">
        <v>20</v>
      </c>
      <c r="R2162">
        <v>48.033000000000001</v>
      </c>
      <c r="S2162">
        <v>-122.122</v>
      </c>
      <c r="T2162" t="s">
        <v>6310</v>
      </c>
    </row>
    <row r="2163" spans="1:20" x14ac:dyDescent="0.2">
      <c r="A2163" t="s">
        <v>6311</v>
      </c>
      <c r="B2163" t="s">
        <v>6312</v>
      </c>
      <c r="C2163" t="s">
        <v>5195</v>
      </c>
      <c r="D2163" t="s">
        <v>6313</v>
      </c>
      <c r="E2163">
        <v>98201</v>
      </c>
      <c r="F2163">
        <v>5</v>
      </c>
      <c r="G2163">
        <v>3</v>
      </c>
      <c r="I2163">
        <v>1</v>
      </c>
      <c r="J2163">
        <v>13</v>
      </c>
      <c r="K2163" t="s">
        <v>25</v>
      </c>
      <c r="N2163">
        <v>31</v>
      </c>
      <c r="O2163">
        <v>17</v>
      </c>
      <c r="P2163">
        <v>20</v>
      </c>
      <c r="R2163">
        <v>48.003999999999998</v>
      </c>
      <c r="S2163">
        <v>-122.203</v>
      </c>
      <c r="T2163" t="s">
        <v>6314</v>
      </c>
    </row>
    <row r="2164" spans="1:20" x14ac:dyDescent="0.2">
      <c r="A2164" t="s">
        <v>6315</v>
      </c>
      <c r="B2164" t="s">
        <v>2755</v>
      </c>
      <c r="C2164" t="s">
        <v>5195</v>
      </c>
      <c r="D2164" t="s">
        <v>6245</v>
      </c>
      <c r="E2164">
        <v>98249</v>
      </c>
      <c r="F2164">
        <v>5</v>
      </c>
      <c r="G2164">
        <v>4</v>
      </c>
      <c r="I2164">
        <v>1</v>
      </c>
      <c r="J2164">
        <v>3</v>
      </c>
      <c r="K2164" t="s">
        <v>25</v>
      </c>
      <c r="N2164">
        <v>35</v>
      </c>
      <c r="O2164">
        <v>28</v>
      </c>
      <c r="P2164">
        <v>32</v>
      </c>
      <c r="R2164">
        <v>47.973999999999997</v>
      </c>
      <c r="S2164">
        <v>-122.545</v>
      </c>
      <c r="T2164" t="s">
        <v>6316</v>
      </c>
    </row>
    <row r="2165" spans="1:20" x14ac:dyDescent="0.2">
      <c r="A2165" t="s">
        <v>6317</v>
      </c>
      <c r="B2165" t="s">
        <v>3874</v>
      </c>
      <c r="C2165" t="s">
        <v>5195</v>
      </c>
      <c r="D2165" t="s">
        <v>6108</v>
      </c>
      <c r="E2165">
        <v>98270</v>
      </c>
      <c r="F2165">
        <v>5</v>
      </c>
      <c r="G2165">
        <v>3</v>
      </c>
      <c r="H2165">
        <v>1</v>
      </c>
      <c r="I2165">
        <v>1</v>
      </c>
      <c r="J2165">
        <v>15</v>
      </c>
      <c r="K2165" t="s">
        <v>25</v>
      </c>
      <c r="N2165">
        <v>30</v>
      </c>
      <c r="O2165">
        <v>17</v>
      </c>
      <c r="R2165">
        <v>48.058999999999997</v>
      </c>
      <c r="S2165">
        <v>-122.137</v>
      </c>
      <c r="T2165" t="s">
        <v>6318</v>
      </c>
    </row>
    <row r="2166" spans="1:20" x14ac:dyDescent="0.2">
      <c r="A2166" t="s">
        <v>6319</v>
      </c>
      <c r="B2166" t="s">
        <v>855</v>
      </c>
      <c r="C2166" t="s">
        <v>5195</v>
      </c>
      <c r="D2166" t="s">
        <v>6108</v>
      </c>
      <c r="E2166">
        <v>98270</v>
      </c>
      <c r="F2166">
        <v>5</v>
      </c>
      <c r="G2166">
        <v>5</v>
      </c>
      <c r="H2166">
        <v>1</v>
      </c>
      <c r="I2166">
        <v>1</v>
      </c>
      <c r="J2166">
        <v>14</v>
      </c>
      <c r="K2166" t="s">
        <v>25</v>
      </c>
      <c r="M2166">
        <v>32</v>
      </c>
      <c r="N2166">
        <v>26</v>
      </c>
      <c r="O2166">
        <v>15</v>
      </c>
      <c r="P2166">
        <v>18</v>
      </c>
      <c r="Q2166">
        <v>33</v>
      </c>
      <c r="R2166">
        <v>48.030999999999999</v>
      </c>
      <c r="S2166">
        <v>-122.145</v>
      </c>
      <c r="T2166" t="s">
        <v>6320</v>
      </c>
    </row>
    <row r="2167" spans="1:20" x14ac:dyDescent="0.2">
      <c r="A2167" t="s">
        <v>6321</v>
      </c>
      <c r="B2167" t="s">
        <v>94</v>
      </c>
      <c r="C2167" t="s">
        <v>5195</v>
      </c>
      <c r="D2167" t="s">
        <v>6108</v>
      </c>
      <c r="E2167">
        <v>98270</v>
      </c>
      <c r="F2167">
        <v>5</v>
      </c>
      <c r="G2167">
        <v>20</v>
      </c>
      <c r="H2167">
        <v>8</v>
      </c>
      <c r="I2167">
        <v>1</v>
      </c>
      <c r="J2167">
        <v>13</v>
      </c>
      <c r="K2167" t="s">
        <v>25</v>
      </c>
      <c r="N2167">
        <v>35</v>
      </c>
      <c r="O2167">
        <v>20</v>
      </c>
      <c r="R2167">
        <v>48.066000000000003</v>
      </c>
      <c r="S2167">
        <v>-122.121</v>
      </c>
      <c r="T2167" t="s">
        <v>6322</v>
      </c>
    </row>
    <row r="2168" spans="1:20" x14ac:dyDescent="0.2">
      <c r="A2168" t="s">
        <v>6323</v>
      </c>
      <c r="B2168" t="s">
        <v>3230</v>
      </c>
      <c r="C2168" t="s">
        <v>5195</v>
      </c>
      <c r="D2168" t="s">
        <v>6245</v>
      </c>
      <c r="E2168">
        <v>98249</v>
      </c>
      <c r="F2168">
        <v>5</v>
      </c>
      <c r="G2168">
        <v>2</v>
      </c>
      <c r="I2168">
        <v>1</v>
      </c>
      <c r="J2168">
        <v>8</v>
      </c>
      <c r="K2168" t="s">
        <v>25</v>
      </c>
      <c r="N2168">
        <v>50</v>
      </c>
      <c r="O2168">
        <v>30</v>
      </c>
      <c r="P2168">
        <v>20</v>
      </c>
      <c r="R2168">
        <v>48.006999999999998</v>
      </c>
      <c r="S2168">
        <v>-122.518</v>
      </c>
      <c r="T2168" t="s">
        <v>6324</v>
      </c>
    </row>
    <row r="2169" spans="1:20" x14ac:dyDescent="0.2">
      <c r="A2169" t="s">
        <v>6325</v>
      </c>
      <c r="B2169" t="s">
        <v>173</v>
      </c>
      <c r="C2169" t="s">
        <v>5195</v>
      </c>
      <c r="D2169" t="s">
        <v>5094</v>
      </c>
      <c r="E2169">
        <v>98260</v>
      </c>
      <c r="F2169">
        <v>5</v>
      </c>
      <c r="G2169">
        <v>2</v>
      </c>
      <c r="I2169">
        <v>1</v>
      </c>
      <c r="J2169">
        <v>25</v>
      </c>
      <c r="K2169" t="s">
        <v>25</v>
      </c>
      <c r="N2169">
        <v>90</v>
      </c>
      <c r="O2169">
        <v>45</v>
      </c>
      <c r="P2169">
        <v>50</v>
      </c>
      <c r="R2169">
        <v>48.026000000000003</v>
      </c>
      <c r="S2169">
        <v>-122.381</v>
      </c>
      <c r="T2169" t="s">
        <v>6326</v>
      </c>
    </row>
    <row r="2170" spans="1:20" x14ac:dyDescent="0.2">
      <c r="A2170" t="s">
        <v>6327</v>
      </c>
      <c r="B2170" t="s">
        <v>28</v>
      </c>
      <c r="C2170" t="s">
        <v>5195</v>
      </c>
      <c r="D2170" t="s">
        <v>6108</v>
      </c>
      <c r="E2170">
        <v>98270</v>
      </c>
      <c r="F2170">
        <v>5</v>
      </c>
      <c r="G2170">
        <v>11</v>
      </c>
      <c r="H2170">
        <v>2</v>
      </c>
      <c r="I2170">
        <v>1</v>
      </c>
      <c r="J2170">
        <v>25</v>
      </c>
      <c r="K2170" t="s">
        <v>25</v>
      </c>
      <c r="N2170">
        <v>31</v>
      </c>
      <c r="O2170">
        <v>22</v>
      </c>
      <c r="P2170">
        <v>18</v>
      </c>
      <c r="R2170">
        <v>48.061</v>
      </c>
      <c r="S2170">
        <v>-122.16200000000001</v>
      </c>
      <c r="T2170" t="s">
        <v>6328</v>
      </c>
    </row>
    <row r="2171" spans="1:20" x14ac:dyDescent="0.2">
      <c r="A2171" t="s">
        <v>6329</v>
      </c>
      <c r="B2171" t="s">
        <v>6330</v>
      </c>
      <c r="C2171" t="s">
        <v>5195</v>
      </c>
      <c r="D2171" t="s">
        <v>6108</v>
      </c>
      <c r="E2171">
        <v>98271</v>
      </c>
      <c r="F2171">
        <v>5</v>
      </c>
      <c r="I2171">
        <v>1</v>
      </c>
      <c r="J2171">
        <v>6</v>
      </c>
      <c r="K2171" t="s">
        <v>25</v>
      </c>
      <c r="M2171">
        <v>30</v>
      </c>
      <c r="N2171">
        <v>30</v>
      </c>
      <c r="O2171">
        <v>20</v>
      </c>
      <c r="P2171">
        <v>20</v>
      </c>
      <c r="R2171">
        <v>48.1</v>
      </c>
      <c r="S2171">
        <v>-122.167</v>
      </c>
      <c r="T2171" t="s">
        <v>6331</v>
      </c>
    </row>
    <row r="2172" spans="1:20" x14ac:dyDescent="0.2">
      <c r="A2172" t="s">
        <v>6332</v>
      </c>
      <c r="B2172" t="s">
        <v>2650</v>
      </c>
      <c r="C2172" t="s">
        <v>5195</v>
      </c>
      <c r="D2172" t="s">
        <v>6108</v>
      </c>
      <c r="E2172">
        <v>98271</v>
      </c>
      <c r="F2172">
        <v>5</v>
      </c>
      <c r="G2172">
        <v>3</v>
      </c>
      <c r="H2172">
        <v>1</v>
      </c>
      <c r="I2172">
        <v>1</v>
      </c>
      <c r="J2172">
        <v>20</v>
      </c>
      <c r="K2172" t="s">
        <v>25</v>
      </c>
      <c r="N2172">
        <v>100</v>
      </c>
      <c r="O2172">
        <v>40</v>
      </c>
      <c r="P2172">
        <v>60</v>
      </c>
      <c r="R2172">
        <v>48.093000000000004</v>
      </c>
      <c r="S2172">
        <v>-122.157</v>
      </c>
      <c r="T2172" t="s">
        <v>6333</v>
      </c>
    </row>
    <row r="2173" spans="1:20" x14ac:dyDescent="0.2">
      <c r="A2173" t="s">
        <v>6334</v>
      </c>
      <c r="B2173" t="s">
        <v>1301</v>
      </c>
      <c r="C2173" t="s">
        <v>5195</v>
      </c>
      <c r="D2173" t="s">
        <v>6281</v>
      </c>
      <c r="E2173">
        <v>98258</v>
      </c>
      <c r="F2173">
        <v>5</v>
      </c>
      <c r="G2173">
        <v>9</v>
      </c>
      <c r="H2173">
        <v>2</v>
      </c>
      <c r="I2173">
        <v>1</v>
      </c>
      <c r="J2173">
        <v>8</v>
      </c>
      <c r="K2173" t="s">
        <v>25</v>
      </c>
      <c r="N2173">
        <v>100</v>
      </c>
      <c r="R2173">
        <v>47.991999999999997</v>
      </c>
      <c r="S2173">
        <v>-122.086</v>
      </c>
      <c r="T2173" t="s">
        <v>6335</v>
      </c>
    </row>
    <row r="2174" spans="1:20" x14ac:dyDescent="0.2">
      <c r="A2174" t="s">
        <v>6336</v>
      </c>
      <c r="B2174" t="s">
        <v>5916</v>
      </c>
      <c r="C2174" t="s">
        <v>5195</v>
      </c>
      <c r="D2174" t="s">
        <v>6337</v>
      </c>
      <c r="E2174">
        <v>98203</v>
      </c>
      <c r="F2174">
        <v>5</v>
      </c>
      <c r="G2174">
        <v>7</v>
      </c>
      <c r="H2174">
        <v>1</v>
      </c>
      <c r="I2174">
        <v>1</v>
      </c>
      <c r="J2174">
        <v>12</v>
      </c>
      <c r="K2174" t="s">
        <v>25</v>
      </c>
      <c r="N2174">
        <v>100</v>
      </c>
      <c r="O2174">
        <v>40</v>
      </c>
      <c r="P2174">
        <v>45</v>
      </c>
      <c r="R2174">
        <v>47.951000000000001</v>
      </c>
      <c r="S2174">
        <v>-122.197</v>
      </c>
      <c r="T2174" t="s">
        <v>6338</v>
      </c>
    </row>
    <row r="2175" spans="1:20" x14ac:dyDescent="0.2">
      <c r="A2175" t="s">
        <v>6339</v>
      </c>
      <c r="B2175" t="s">
        <v>6340</v>
      </c>
      <c r="C2175" t="s">
        <v>5195</v>
      </c>
      <c r="D2175" t="s">
        <v>6337</v>
      </c>
      <c r="E2175">
        <v>98203</v>
      </c>
      <c r="F2175">
        <v>5</v>
      </c>
      <c r="G2175">
        <v>11</v>
      </c>
      <c r="I2175">
        <v>1</v>
      </c>
      <c r="J2175">
        <v>25</v>
      </c>
      <c r="K2175" t="s">
        <v>25</v>
      </c>
      <c r="M2175">
        <v>50</v>
      </c>
      <c r="N2175">
        <v>65</v>
      </c>
      <c r="P2175">
        <v>25</v>
      </c>
      <c r="Q2175">
        <v>30</v>
      </c>
      <c r="R2175">
        <v>47.956000000000003</v>
      </c>
      <c r="S2175">
        <v>-122.19799999999999</v>
      </c>
      <c r="T2175" t="s">
        <v>6341</v>
      </c>
    </row>
    <row r="2176" spans="1:20" x14ac:dyDescent="0.2">
      <c r="A2176" t="s">
        <v>6342</v>
      </c>
      <c r="B2176" t="s">
        <v>4315</v>
      </c>
      <c r="C2176" t="s">
        <v>5195</v>
      </c>
      <c r="D2176" t="s">
        <v>6281</v>
      </c>
      <c r="E2176">
        <v>98258</v>
      </c>
      <c r="F2176">
        <v>5</v>
      </c>
      <c r="G2176">
        <v>1</v>
      </c>
      <c r="I2176">
        <v>1</v>
      </c>
      <c r="J2176">
        <v>12</v>
      </c>
      <c r="K2176" t="s">
        <v>25</v>
      </c>
      <c r="N2176">
        <v>30</v>
      </c>
      <c r="O2176">
        <v>15</v>
      </c>
      <c r="P2176">
        <v>15</v>
      </c>
      <c r="R2176">
        <v>48.002000000000002</v>
      </c>
      <c r="S2176">
        <v>-122.102</v>
      </c>
      <c r="T2176" t="s">
        <v>6343</v>
      </c>
    </row>
    <row r="2177" spans="1:20" x14ac:dyDescent="0.2">
      <c r="A2177" t="s">
        <v>6344</v>
      </c>
      <c r="B2177" t="s">
        <v>3616</v>
      </c>
      <c r="C2177" t="s">
        <v>5195</v>
      </c>
      <c r="D2177" t="s">
        <v>6297</v>
      </c>
      <c r="E2177">
        <v>98201</v>
      </c>
      <c r="F2177">
        <v>5</v>
      </c>
      <c r="G2177">
        <v>5</v>
      </c>
      <c r="I2177">
        <v>1</v>
      </c>
      <c r="J2177">
        <v>25</v>
      </c>
      <c r="K2177" t="s">
        <v>25</v>
      </c>
      <c r="M2177">
        <v>54</v>
      </c>
      <c r="N2177">
        <v>50</v>
      </c>
      <c r="O2177">
        <v>25</v>
      </c>
      <c r="P2177">
        <v>36</v>
      </c>
      <c r="Q2177">
        <v>36</v>
      </c>
      <c r="R2177">
        <v>47.965000000000003</v>
      </c>
      <c r="S2177">
        <v>-122.217</v>
      </c>
      <c r="T2177" t="s">
        <v>6345</v>
      </c>
    </row>
    <row r="2178" spans="1:20" x14ac:dyDescent="0.2">
      <c r="A2178" t="s">
        <v>6346</v>
      </c>
      <c r="B2178" t="s">
        <v>3318</v>
      </c>
      <c r="C2178" t="s">
        <v>5195</v>
      </c>
      <c r="D2178" t="s">
        <v>6285</v>
      </c>
      <c r="E2178">
        <v>98315</v>
      </c>
      <c r="F2178">
        <v>5</v>
      </c>
      <c r="G2178">
        <v>1</v>
      </c>
      <c r="I2178">
        <v>1</v>
      </c>
      <c r="J2178">
        <v>6</v>
      </c>
      <c r="K2178" t="s">
        <v>25</v>
      </c>
      <c r="N2178">
        <v>28</v>
      </c>
      <c r="O2178">
        <v>14</v>
      </c>
      <c r="P2178">
        <v>15</v>
      </c>
      <c r="R2178">
        <v>47.993000000000002</v>
      </c>
      <c r="S2178">
        <v>-122.223</v>
      </c>
      <c r="T2178" t="s">
        <v>6347</v>
      </c>
    </row>
    <row r="2179" spans="1:20" x14ac:dyDescent="0.2">
      <c r="A2179" t="s">
        <v>6348</v>
      </c>
      <c r="B2179" t="s">
        <v>65</v>
      </c>
      <c r="C2179" t="s">
        <v>5195</v>
      </c>
      <c r="D2179" t="s">
        <v>6297</v>
      </c>
      <c r="E2179">
        <v>98201</v>
      </c>
      <c r="F2179">
        <v>5</v>
      </c>
      <c r="G2179">
        <v>2</v>
      </c>
      <c r="I2179">
        <v>1</v>
      </c>
      <c r="J2179">
        <v>10</v>
      </c>
      <c r="K2179" t="s">
        <v>25</v>
      </c>
      <c r="N2179">
        <v>65</v>
      </c>
      <c r="O2179">
        <v>20</v>
      </c>
      <c r="P2179">
        <v>20</v>
      </c>
      <c r="R2179">
        <v>47.963999999999999</v>
      </c>
      <c r="S2179">
        <v>-122.217</v>
      </c>
      <c r="T2179" t="s">
        <v>6349</v>
      </c>
    </row>
    <row r="2180" spans="1:20" x14ac:dyDescent="0.2">
      <c r="A2180" t="s">
        <v>6350</v>
      </c>
      <c r="B2180" t="s">
        <v>6351</v>
      </c>
      <c r="C2180" t="s">
        <v>5195</v>
      </c>
      <c r="D2180" t="s">
        <v>6352</v>
      </c>
      <c r="E2180">
        <v>98203</v>
      </c>
      <c r="F2180">
        <v>5</v>
      </c>
      <c r="G2180">
        <v>37</v>
      </c>
      <c r="H2180">
        <v>14</v>
      </c>
      <c r="I2180">
        <v>1</v>
      </c>
      <c r="J2180">
        <v>12</v>
      </c>
      <c r="K2180" t="s">
        <v>25</v>
      </c>
      <c r="M2180">
        <v>30</v>
      </c>
      <c r="N2180">
        <v>30</v>
      </c>
      <c r="O2180">
        <v>20</v>
      </c>
      <c r="R2180">
        <v>47.957999999999998</v>
      </c>
      <c r="S2180">
        <v>-122.24</v>
      </c>
      <c r="T2180" t="s">
        <v>6353</v>
      </c>
    </row>
    <row r="2181" spans="1:20" x14ac:dyDescent="0.2">
      <c r="A2181" t="s">
        <v>6354</v>
      </c>
      <c r="B2181" t="s">
        <v>6355</v>
      </c>
      <c r="C2181" t="s">
        <v>5195</v>
      </c>
      <c r="D2181" t="s">
        <v>6285</v>
      </c>
      <c r="E2181">
        <v>98201</v>
      </c>
      <c r="F2181">
        <v>5</v>
      </c>
      <c r="G2181">
        <v>3</v>
      </c>
      <c r="H2181">
        <v>2</v>
      </c>
      <c r="I2181">
        <v>1</v>
      </c>
      <c r="J2181">
        <v>9</v>
      </c>
      <c r="K2181" t="s">
        <v>25</v>
      </c>
      <c r="N2181">
        <v>30</v>
      </c>
      <c r="O2181">
        <v>17</v>
      </c>
      <c r="P2181">
        <v>20</v>
      </c>
      <c r="R2181">
        <v>47.984999999999999</v>
      </c>
      <c r="S2181">
        <v>-122.21</v>
      </c>
      <c r="T2181" t="s">
        <v>6356</v>
      </c>
    </row>
    <row r="2182" spans="1:20" x14ac:dyDescent="0.2">
      <c r="A2182" t="s">
        <v>6357</v>
      </c>
      <c r="B2182" t="s">
        <v>28</v>
      </c>
      <c r="C2182" t="s">
        <v>5195</v>
      </c>
      <c r="D2182" t="s">
        <v>4906</v>
      </c>
      <c r="E2182">
        <v>98201</v>
      </c>
      <c r="F2182">
        <v>5</v>
      </c>
      <c r="G2182">
        <v>15</v>
      </c>
      <c r="H2182">
        <v>4</v>
      </c>
      <c r="I2182">
        <v>1</v>
      </c>
      <c r="J2182">
        <v>15</v>
      </c>
      <c r="K2182" t="s">
        <v>25</v>
      </c>
      <c r="N2182">
        <v>60</v>
      </c>
      <c r="O2182">
        <v>25</v>
      </c>
      <c r="P2182">
        <v>25</v>
      </c>
      <c r="R2182">
        <v>48.000999999999998</v>
      </c>
      <c r="S2182">
        <v>-122.18899999999999</v>
      </c>
      <c r="T2182" t="s">
        <v>6358</v>
      </c>
    </row>
    <row r="2183" spans="1:20" x14ac:dyDescent="0.2">
      <c r="A2183" t="s">
        <v>6359</v>
      </c>
      <c r="B2183" t="s">
        <v>1116</v>
      </c>
      <c r="C2183" t="s">
        <v>5195</v>
      </c>
      <c r="D2183" t="s">
        <v>6285</v>
      </c>
      <c r="E2183">
        <v>98201</v>
      </c>
      <c r="F2183">
        <v>5</v>
      </c>
      <c r="G2183">
        <v>9</v>
      </c>
      <c r="H2183">
        <v>4</v>
      </c>
      <c r="I2183">
        <v>1</v>
      </c>
      <c r="J2183">
        <v>20</v>
      </c>
      <c r="K2183" t="s">
        <v>25</v>
      </c>
      <c r="N2183">
        <v>44</v>
      </c>
      <c r="O2183">
        <v>28</v>
      </c>
      <c r="R2183">
        <v>47.991</v>
      </c>
      <c r="S2183">
        <v>-122.21</v>
      </c>
      <c r="T2183" t="s">
        <v>6360</v>
      </c>
    </row>
    <row r="2184" spans="1:20" x14ac:dyDescent="0.2">
      <c r="A2184" t="s">
        <v>6361</v>
      </c>
      <c r="B2184" t="s">
        <v>6362</v>
      </c>
      <c r="C2184" t="s">
        <v>5195</v>
      </c>
      <c r="D2184" t="s">
        <v>6281</v>
      </c>
      <c r="E2184">
        <v>98258</v>
      </c>
      <c r="F2184">
        <v>5</v>
      </c>
      <c r="G2184">
        <v>4</v>
      </c>
      <c r="H2184">
        <v>1</v>
      </c>
      <c r="I2184">
        <v>1</v>
      </c>
      <c r="J2184">
        <v>15</v>
      </c>
      <c r="K2184" t="s">
        <v>25</v>
      </c>
      <c r="M2184">
        <v>34</v>
      </c>
      <c r="N2184">
        <v>35</v>
      </c>
      <c r="O2184">
        <v>18</v>
      </c>
      <c r="P2184">
        <v>25</v>
      </c>
      <c r="R2184">
        <v>48.024999999999999</v>
      </c>
      <c r="S2184">
        <v>-122.081</v>
      </c>
      <c r="T2184" t="s">
        <v>6363</v>
      </c>
    </row>
    <row r="2185" spans="1:20" x14ac:dyDescent="0.2">
      <c r="A2185" t="s">
        <v>6364</v>
      </c>
      <c r="B2185" t="s">
        <v>6365</v>
      </c>
      <c r="C2185" t="s">
        <v>5195</v>
      </c>
      <c r="D2185" t="s">
        <v>6108</v>
      </c>
      <c r="E2185">
        <v>98270</v>
      </c>
      <c r="F2185">
        <v>5</v>
      </c>
      <c r="G2185">
        <v>3</v>
      </c>
      <c r="H2185">
        <v>1</v>
      </c>
      <c r="I2185">
        <v>1</v>
      </c>
      <c r="J2185">
        <v>40</v>
      </c>
      <c r="K2185" t="s">
        <v>25</v>
      </c>
      <c r="M2185">
        <v>30</v>
      </c>
      <c r="N2185">
        <v>30</v>
      </c>
      <c r="R2185">
        <v>48.040999999999997</v>
      </c>
      <c r="S2185">
        <v>-122.134</v>
      </c>
      <c r="T2185" t="s">
        <v>6366</v>
      </c>
    </row>
    <row r="2186" spans="1:20" x14ac:dyDescent="0.2">
      <c r="A2186" t="s">
        <v>6367</v>
      </c>
      <c r="B2186" t="s">
        <v>6368</v>
      </c>
      <c r="C2186" t="s">
        <v>5195</v>
      </c>
      <c r="D2186" t="s">
        <v>6285</v>
      </c>
      <c r="E2186">
        <v>98207</v>
      </c>
      <c r="F2186">
        <v>5</v>
      </c>
      <c r="G2186">
        <v>1</v>
      </c>
      <c r="I2186">
        <v>1</v>
      </c>
      <c r="J2186">
        <v>2</v>
      </c>
      <c r="K2186" t="s">
        <v>25</v>
      </c>
      <c r="N2186">
        <v>120</v>
      </c>
      <c r="O2186">
        <v>70</v>
      </c>
      <c r="P2186">
        <v>30</v>
      </c>
      <c r="Q2186">
        <v>120</v>
      </c>
      <c r="R2186">
        <v>47.991999999999997</v>
      </c>
      <c r="S2186">
        <v>-122.218</v>
      </c>
      <c r="T2186" t="s">
        <v>6369</v>
      </c>
    </row>
    <row r="2187" spans="1:20" x14ac:dyDescent="0.2">
      <c r="A2187" t="s">
        <v>6370</v>
      </c>
      <c r="B2187" t="s">
        <v>6371</v>
      </c>
      <c r="C2187" t="s">
        <v>5195</v>
      </c>
      <c r="D2187" t="s">
        <v>6281</v>
      </c>
      <c r="E2187">
        <v>98208</v>
      </c>
      <c r="F2187">
        <v>5</v>
      </c>
      <c r="G2187">
        <v>1</v>
      </c>
      <c r="H2187">
        <v>1</v>
      </c>
      <c r="I2187">
        <v>1</v>
      </c>
      <c r="J2187">
        <v>8</v>
      </c>
      <c r="K2187" t="s">
        <v>25</v>
      </c>
      <c r="N2187">
        <v>90</v>
      </c>
      <c r="O2187">
        <v>30</v>
      </c>
      <c r="P2187">
        <v>30</v>
      </c>
      <c r="R2187">
        <v>48.067</v>
      </c>
      <c r="S2187">
        <v>-122.069</v>
      </c>
      <c r="T2187" t="s">
        <v>6372</v>
      </c>
    </row>
    <row r="2188" spans="1:20" x14ac:dyDescent="0.2">
      <c r="A2188" t="s">
        <v>6373</v>
      </c>
      <c r="B2188" t="s">
        <v>127</v>
      </c>
      <c r="C2188" t="s">
        <v>5195</v>
      </c>
      <c r="D2188" t="s">
        <v>6374</v>
      </c>
      <c r="E2188">
        <v>98252</v>
      </c>
      <c r="F2188">
        <v>5</v>
      </c>
      <c r="I2188">
        <v>1</v>
      </c>
      <c r="J2188">
        <v>20</v>
      </c>
      <c r="K2188" t="s">
        <v>25</v>
      </c>
      <c r="M2188">
        <v>40</v>
      </c>
      <c r="N2188">
        <v>40</v>
      </c>
      <c r="O2188">
        <v>30</v>
      </c>
      <c r="P2188">
        <v>30</v>
      </c>
      <c r="Q2188">
        <v>40</v>
      </c>
      <c r="R2188">
        <v>48.09</v>
      </c>
      <c r="S2188">
        <v>-121.98099999999999</v>
      </c>
      <c r="T2188" t="s">
        <v>6375</v>
      </c>
    </row>
    <row r="2189" spans="1:20" x14ac:dyDescent="0.2">
      <c r="A2189" t="s">
        <v>6376</v>
      </c>
      <c r="B2189" t="s">
        <v>482</v>
      </c>
      <c r="C2189" t="s">
        <v>5195</v>
      </c>
      <c r="D2189" t="s">
        <v>6377</v>
      </c>
      <c r="E2189">
        <v>98270</v>
      </c>
      <c r="F2189">
        <v>5</v>
      </c>
      <c r="G2189">
        <v>7</v>
      </c>
      <c r="H2189">
        <v>2</v>
      </c>
      <c r="I2189">
        <v>1</v>
      </c>
      <c r="J2189">
        <v>10</v>
      </c>
      <c r="K2189" t="s">
        <v>25</v>
      </c>
      <c r="N2189">
        <v>30</v>
      </c>
      <c r="O2189">
        <v>14</v>
      </c>
      <c r="P2189">
        <v>15</v>
      </c>
      <c r="R2189">
        <v>48.052</v>
      </c>
      <c r="S2189">
        <v>-122.13500000000001</v>
      </c>
      <c r="T2189" t="s">
        <v>6378</v>
      </c>
    </row>
    <row r="2190" spans="1:20" x14ac:dyDescent="0.2">
      <c r="A2190" t="s">
        <v>6379</v>
      </c>
      <c r="B2190" t="s">
        <v>3908</v>
      </c>
      <c r="C2190" t="s">
        <v>5195</v>
      </c>
      <c r="D2190" t="s">
        <v>6226</v>
      </c>
      <c r="E2190">
        <v>98236</v>
      </c>
      <c r="F2190">
        <v>5</v>
      </c>
      <c r="I2190">
        <v>1</v>
      </c>
      <c r="J2190">
        <v>8</v>
      </c>
      <c r="K2190" t="s">
        <v>25</v>
      </c>
      <c r="N2190">
        <v>50</v>
      </c>
      <c r="O2190">
        <v>30</v>
      </c>
      <c r="P2190">
        <v>25</v>
      </c>
      <c r="R2190">
        <v>47.984000000000002</v>
      </c>
      <c r="S2190">
        <v>-122.37</v>
      </c>
      <c r="T2190" t="s">
        <v>6380</v>
      </c>
    </row>
    <row r="2191" spans="1:20" x14ac:dyDescent="0.2">
      <c r="A2191" t="s">
        <v>6381</v>
      </c>
      <c r="B2191" t="s">
        <v>21</v>
      </c>
      <c r="C2191" t="s">
        <v>5195</v>
      </c>
      <c r="D2191" t="s">
        <v>6108</v>
      </c>
      <c r="E2191">
        <v>98270</v>
      </c>
      <c r="F2191">
        <v>5</v>
      </c>
      <c r="G2191">
        <v>10</v>
      </c>
      <c r="H2191">
        <v>4</v>
      </c>
      <c r="I2191">
        <v>1</v>
      </c>
      <c r="J2191">
        <v>15</v>
      </c>
      <c r="K2191" t="s">
        <v>25</v>
      </c>
      <c r="M2191">
        <v>32</v>
      </c>
      <c r="N2191">
        <v>30</v>
      </c>
      <c r="O2191">
        <v>19</v>
      </c>
      <c r="P2191">
        <v>21</v>
      </c>
      <c r="Q2191">
        <v>34</v>
      </c>
      <c r="R2191">
        <v>48.052999999999997</v>
      </c>
      <c r="S2191">
        <v>-122.17100000000001</v>
      </c>
      <c r="T2191" t="s">
        <v>6382</v>
      </c>
    </row>
    <row r="2192" spans="1:20" x14ac:dyDescent="0.2">
      <c r="A2192" t="s">
        <v>6383</v>
      </c>
      <c r="B2192" t="s">
        <v>2691</v>
      </c>
      <c r="C2192" t="s">
        <v>5195</v>
      </c>
      <c r="D2192" t="s">
        <v>6111</v>
      </c>
      <c r="E2192">
        <v>98223</v>
      </c>
      <c r="F2192">
        <v>5</v>
      </c>
      <c r="I2192">
        <v>1</v>
      </c>
      <c r="J2192">
        <v>15</v>
      </c>
      <c r="K2192" t="s">
        <v>25</v>
      </c>
      <c r="M2192">
        <v>25</v>
      </c>
      <c r="N2192">
        <v>30</v>
      </c>
      <c r="O2192">
        <v>25</v>
      </c>
      <c r="P2192">
        <v>25</v>
      </c>
      <c r="Q2192">
        <v>15</v>
      </c>
      <c r="R2192">
        <v>48.112000000000002</v>
      </c>
      <c r="S2192">
        <v>-122.008</v>
      </c>
      <c r="T2192" t="s">
        <v>6384</v>
      </c>
    </row>
    <row r="2193" spans="1:20" x14ac:dyDescent="0.2">
      <c r="A2193" t="s">
        <v>6385</v>
      </c>
      <c r="B2193" t="s">
        <v>2615</v>
      </c>
      <c r="C2193" t="s">
        <v>5195</v>
      </c>
      <c r="D2193" t="s">
        <v>6386</v>
      </c>
      <c r="E2193">
        <v>98290</v>
      </c>
      <c r="F2193">
        <v>5</v>
      </c>
      <c r="G2193">
        <v>16</v>
      </c>
      <c r="H2193">
        <v>6</v>
      </c>
      <c r="I2193">
        <v>1</v>
      </c>
      <c r="J2193">
        <v>10</v>
      </c>
      <c r="K2193" t="s">
        <v>25</v>
      </c>
      <c r="M2193">
        <v>35</v>
      </c>
      <c r="N2193">
        <v>50</v>
      </c>
      <c r="R2193">
        <v>47.951000000000001</v>
      </c>
      <c r="S2193">
        <v>-122.083</v>
      </c>
      <c r="T2193" t="s">
        <v>6387</v>
      </c>
    </row>
    <row r="2194" spans="1:20" x14ac:dyDescent="0.2">
      <c r="A2194" t="s">
        <v>6388</v>
      </c>
      <c r="B2194" t="s">
        <v>817</v>
      </c>
      <c r="C2194" t="s">
        <v>5195</v>
      </c>
      <c r="D2194" t="s">
        <v>6386</v>
      </c>
      <c r="E2194">
        <v>98290</v>
      </c>
      <c r="F2194">
        <v>5</v>
      </c>
      <c r="G2194">
        <v>17</v>
      </c>
      <c r="H2194">
        <v>1</v>
      </c>
      <c r="I2194">
        <v>1</v>
      </c>
      <c r="J2194">
        <v>25</v>
      </c>
      <c r="K2194" t="s">
        <v>25</v>
      </c>
      <c r="M2194">
        <v>30</v>
      </c>
      <c r="N2194">
        <v>28</v>
      </c>
      <c r="O2194">
        <v>30</v>
      </c>
      <c r="P2194">
        <v>20</v>
      </c>
      <c r="Q2194">
        <v>22</v>
      </c>
      <c r="R2194">
        <v>48.000999999999998</v>
      </c>
      <c r="S2194">
        <v>-122.03400000000001</v>
      </c>
      <c r="T2194" t="s">
        <v>6389</v>
      </c>
    </row>
    <row r="2195" spans="1:20" x14ac:dyDescent="0.2">
      <c r="A2195" t="s">
        <v>6390</v>
      </c>
      <c r="B2195" t="s">
        <v>3942</v>
      </c>
      <c r="C2195" t="s">
        <v>5195</v>
      </c>
      <c r="D2195" t="s">
        <v>6391</v>
      </c>
      <c r="E2195">
        <v>98203</v>
      </c>
      <c r="F2195">
        <v>5</v>
      </c>
      <c r="G2195">
        <v>3</v>
      </c>
      <c r="I2195">
        <v>1</v>
      </c>
      <c r="J2195">
        <v>30</v>
      </c>
      <c r="K2195" t="s">
        <v>25</v>
      </c>
      <c r="N2195">
        <v>35</v>
      </c>
      <c r="O2195">
        <v>25</v>
      </c>
      <c r="P2195">
        <v>25</v>
      </c>
      <c r="R2195">
        <v>47.96</v>
      </c>
      <c r="S2195">
        <v>-122.23399999999999</v>
      </c>
      <c r="T2195" t="s">
        <v>6392</v>
      </c>
    </row>
    <row r="2196" spans="1:20" x14ac:dyDescent="0.2">
      <c r="A2196" t="s">
        <v>6393</v>
      </c>
      <c r="B2196" t="s">
        <v>6394</v>
      </c>
      <c r="C2196" t="s">
        <v>5195</v>
      </c>
      <c r="D2196" t="s">
        <v>6297</v>
      </c>
      <c r="E2196">
        <v>98201</v>
      </c>
      <c r="F2196">
        <v>5</v>
      </c>
      <c r="G2196">
        <v>4</v>
      </c>
      <c r="H2196">
        <v>1</v>
      </c>
      <c r="I2196">
        <v>1</v>
      </c>
      <c r="J2196">
        <v>14</v>
      </c>
      <c r="K2196" t="s">
        <v>25</v>
      </c>
      <c r="M2196">
        <v>90</v>
      </c>
      <c r="N2196">
        <v>80</v>
      </c>
      <c r="O2196">
        <v>25</v>
      </c>
      <c r="P2196">
        <v>20</v>
      </c>
      <c r="Q2196">
        <v>50</v>
      </c>
      <c r="R2196">
        <v>47.973999999999997</v>
      </c>
      <c r="S2196">
        <v>-122.203</v>
      </c>
      <c r="T2196" t="s">
        <v>6395</v>
      </c>
    </row>
    <row r="2197" spans="1:20" x14ac:dyDescent="0.2">
      <c r="A2197" t="s">
        <v>6396</v>
      </c>
      <c r="B2197" t="s">
        <v>6397</v>
      </c>
      <c r="C2197" t="s">
        <v>5195</v>
      </c>
      <c r="D2197" t="s">
        <v>6297</v>
      </c>
      <c r="E2197">
        <v>98201</v>
      </c>
      <c r="F2197">
        <v>5</v>
      </c>
      <c r="G2197">
        <v>6</v>
      </c>
      <c r="I2197">
        <v>1</v>
      </c>
      <c r="J2197">
        <v>10</v>
      </c>
      <c r="K2197" t="s">
        <v>25</v>
      </c>
      <c r="N2197">
        <v>115</v>
      </c>
      <c r="R2197">
        <v>47.976999999999997</v>
      </c>
      <c r="S2197">
        <v>-122.215</v>
      </c>
      <c r="T2197" t="s">
        <v>6398</v>
      </c>
    </row>
    <row r="2198" spans="1:20" x14ac:dyDescent="0.2">
      <c r="A2198" t="s">
        <v>6399</v>
      </c>
      <c r="B2198" t="s">
        <v>732</v>
      </c>
      <c r="C2198" t="s">
        <v>5195</v>
      </c>
      <c r="D2198" t="s">
        <v>6281</v>
      </c>
      <c r="E2198">
        <v>98258</v>
      </c>
      <c r="F2198">
        <v>5</v>
      </c>
      <c r="G2198">
        <v>8</v>
      </c>
      <c r="H2198">
        <v>2</v>
      </c>
      <c r="I2198">
        <v>1</v>
      </c>
      <c r="J2198">
        <v>10</v>
      </c>
      <c r="K2198" t="s">
        <v>25</v>
      </c>
      <c r="N2198">
        <v>40</v>
      </c>
      <c r="O2198">
        <v>25</v>
      </c>
      <c r="P2198">
        <v>23</v>
      </c>
      <c r="R2198">
        <v>48.024000000000001</v>
      </c>
      <c r="S2198">
        <v>-122.06699999999999</v>
      </c>
      <c r="T2198" t="s">
        <v>6400</v>
      </c>
    </row>
    <row r="2199" spans="1:20" x14ac:dyDescent="0.2">
      <c r="A2199" t="s">
        <v>6401</v>
      </c>
      <c r="B2199" t="s">
        <v>6402</v>
      </c>
      <c r="C2199" t="s">
        <v>5195</v>
      </c>
      <c r="D2199" t="s">
        <v>6297</v>
      </c>
      <c r="E2199">
        <v>98201</v>
      </c>
      <c r="F2199">
        <v>5</v>
      </c>
      <c r="I2199">
        <v>1</v>
      </c>
      <c r="J2199">
        <v>14</v>
      </c>
      <c r="K2199" t="s">
        <v>25</v>
      </c>
      <c r="M2199">
        <v>75</v>
      </c>
      <c r="N2199">
        <v>60</v>
      </c>
      <c r="O2199">
        <v>45</v>
      </c>
      <c r="P2199">
        <v>25</v>
      </c>
      <c r="Q2199">
        <v>50</v>
      </c>
      <c r="R2199">
        <v>47.973999999999997</v>
      </c>
      <c r="S2199">
        <v>-122.203</v>
      </c>
      <c r="T2199" t="s">
        <v>6403</v>
      </c>
    </row>
    <row r="2200" spans="1:20" x14ac:dyDescent="0.2">
      <c r="A2200" t="s">
        <v>6404</v>
      </c>
      <c r="B2200" t="s">
        <v>6405</v>
      </c>
      <c r="C2200" t="s">
        <v>5195</v>
      </c>
      <c r="D2200" t="s">
        <v>6285</v>
      </c>
      <c r="E2200">
        <v>98021</v>
      </c>
      <c r="F2200">
        <v>5</v>
      </c>
      <c r="G2200">
        <v>10</v>
      </c>
      <c r="H2200">
        <v>1</v>
      </c>
      <c r="I2200">
        <v>1</v>
      </c>
      <c r="J2200">
        <v>4</v>
      </c>
      <c r="K2200" t="s">
        <v>25</v>
      </c>
      <c r="N2200">
        <v>35</v>
      </c>
      <c r="O2200">
        <v>17</v>
      </c>
      <c r="P2200">
        <v>20</v>
      </c>
      <c r="R2200">
        <v>47.988999999999997</v>
      </c>
      <c r="S2200">
        <v>-122.205</v>
      </c>
      <c r="T2200" t="s">
        <v>6406</v>
      </c>
    </row>
    <row r="2201" spans="1:20" x14ac:dyDescent="0.2">
      <c r="A2201" t="s">
        <v>6407</v>
      </c>
      <c r="B2201" t="s">
        <v>5088</v>
      </c>
      <c r="C2201" t="s">
        <v>5195</v>
      </c>
      <c r="D2201" t="s">
        <v>6281</v>
      </c>
      <c r="E2201">
        <v>98258</v>
      </c>
      <c r="F2201">
        <v>5</v>
      </c>
      <c r="G2201">
        <v>13</v>
      </c>
      <c r="H2201">
        <v>4</v>
      </c>
      <c r="I2201">
        <v>1</v>
      </c>
      <c r="J2201">
        <v>21</v>
      </c>
      <c r="K2201" t="s">
        <v>25</v>
      </c>
      <c r="N2201">
        <v>65</v>
      </c>
      <c r="O2201">
        <v>25</v>
      </c>
      <c r="P2201">
        <v>28</v>
      </c>
      <c r="R2201">
        <v>47.985999999999997</v>
      </c>
      <c r="S2201">
        <v>-122.07899999999999</v>
      </c>
      <c r="T2201" t="s">
        <v>6408</v>
      </c>
    </row>
    <row r="2202" spans="1:20" x14ac:dyDescent="0.2">
      <c r="A2202" t="s">
        <v>6409</v>
      </c>
      <c r="B2202" t="s">
        <v>6410</v>
      </c>
      <c r="C2202" t="s">
        <v>5195</v>
      </c>
      <c r="D2202" t="s">
        <v>6297</v>
      </c>
      <c r="E2202">
        <v>98201</v>
      </c>
      <c r="F2202">
        <v>5</v>
      </c>
      <c r="I2202">
        <v>1</v>
      </c>
      <c r="J2202">
        <v>15</v>
      </c>
      <c r="K2202" t="s">
        <v>25</v>
      </c>
      <c r="N2202">
        <v>32</v>
      </c>
      <c r="P2202">
        <v>25</v>
      </c>
      <c r="R2202">
        <v>47.975000000000001</v>
      </c>
      <c r="S2202">
        <v>-122.212</v>
      </c>
      <c r="T2202" t="s">
        <v>6411</v>
      </c>
    </row>
    <row r="2203" spans="1:20" x14ac:dyDescent="0.2">
      <c r="A2203" t="s">
        <v>6412</v>
      </c>
      <c r="B2203" t="s">
        <v>1046</v>
      </c>
      <c r="C2203" t="s">
        <v>5195</v>
      </c>
      <c r="D2203" t="s">
        <v>6281</v>
      </c>
      <c r="E2203">
        <v>98258</v>
      </c>
      <c r="F2203">
        <v>5</v>
      </c>
      <c r="G2203">
        <v>14</v>
      </c>
      <c r="H2203">
        <v>2</v>
      </c>
      <c r="I2203">
        <v>1</v>
      </c>
      <c r="J2203">
        <v>20</v>
      </c>
      <c r="K2203" t="s">
        <v>25</v>
      </c>
      <c r="M2203">
        <v>60</v>
      </c>
      <c r="N2203">
        <v>60</v>
      </c>
      <c r="R2203">
        <v>48.012</v>
      </c>
      <c r="S2203">
        <v>-122.083</v>
      </c>
      <c r="T2203" t="s">
        <v>6413</v>
      </c>
    </row>
    <row r="2204" spans="1:20" x14ac:dyDescent="0.2">
      <c r="A2204" t="s">
        <v>6414</v>
      </c>
      <c r="B2204" t="s">
        <v>6415</v>
      </c>
      <c r="C2204" t="s">
        <v>5195</v>
      </c>
      <c r="D2204" t="s">
        <v>6281</v>
      </c>
      <c r="E2204">
        <v>98258</v>
      </c>
      <c r="F2204">
        <v>5</v>
      </c>
      <c r="G2204">
        <v>3</v>
      </c>
      <c r="I2204">
        <v>1</v>
      </c>
      <c r="J2204">
        <v>10</v>
      </c>
      <c r="K2204" t="s">
        <v>25</v>
      </c>
      <c r="N2204">
        <v>50</v>
      </c>
      <c r="O2204">
        <v>25</v>
      </c>
      <c r="R2204">
        <v>47.984999999999999</v>
      </c>
      <c r="S2204">
        <v>-122.114</v>
      </c>
      <c r="T2204" t="s">
        <v>6416</v>
      </c>
    </row>
    <row r="2205" spans="1:20" x14ac:dyDescent="0.2">
      <c r="A2205" t="s">
        <v>6417</v>
      </c>
      <c r="B2205" t="s">
        <v>158</v>
      </c>
      <c r="C2205" t="s">
        <v>5195</v>
      </c>
      <c r="D2205" t="s">
        <v>6418</v>
      </c>
      <c r="E2205">
        <v>98201</v>
      </c>
      <c r="F2205">
        <v>5</v>
      </c>
      <c r="G2205">
        <v>9</v>
      </c>
      <c r="H2205">
        <v>3</v>
      </c>
      <c r="I2205">
        <v>1</v>
      </c>
      <c r="J2205">
        <v>20</v>
      </c>
      <c r="K2205" t="s">
        <v>25</v>
      </c>
      <c r="N2205">
        <v>30</v>
      </c>
      <c r="O2205">
        <v>25</v>
      </c>
      <c r="P2205">
        <v>20</v>
      </c>
      <c r="R2205">
        <v>47.978999999999999</v>
      </c>
      <c r="S2205">
        <v>-122.19199999999999</v>
      </c>
      <c r="T2205" t="s">
        <v>6419</v>
      </c>
    </row>
    <row r="2206" spans="1:20" x14ac:dyDescent="0.2">
      <c r="A2206" t="s">
        <v>6420</v>
      </c>
      <c r="B2206" t="s">
        <v>6421</v>
      </c>
      <c r="C2206" t="s">
        <v>5195</v>
      </c>
      <c r="D2206" t="s">
        <v>6304</v>
      </c>
      <c r="E2206">
        <v>98258</v>
      </c>
      <c r="F2206">
        <v>5</v>
      </c>
      <c r="G2206">
        <v>1</v>
      </c>
      <c r="I2206">
        <v>1</v>
      </c>
      <c r="J2206">
        <v>15</v>
      </c>
      <c r="K2206" t="s">
        <v>25</v>
      </c>
      <c r="N2206">
        <v>100</v>
      </c>
      <c r="O2206">
        <v>30</v>
      </c>
      <c r="R2206">
        <v>48.015999999999998</v>
      </c>
      <c r="S2206">
        <v>-122.065</v>
      </c>
      <c r="T2206" t="s">
        <v>6422</v>
      </c>
    </row>
    <row r="2207" spans="1:20" x14ac:dyDescent="0.2">
      <c r="A2207" t="s">
        <v>6423</v>
      </c>
      <c r="B2207" t="s">
        <v>6424</v>
      </c>
      <c r="C2207" t="s">
        <v>5195</v>
      </c>
      <c r="D2207" t="s">
        <v>6281</v>
      </c>
      <c r="E2207">
        <v>98258</v>
      </c>
      <c r="F2207">
        <v>5</v>
      </c>
      <c r="I2207">
        <v>1</v>
      </c>
      <c r="J2207">
        <v>5</v>
      </c>
      <c r="K2207" t="s">
        <v>25</v>
      </c>
      <c r="N2207">
        <v>29</v>
      </c>
      <c r="O2207">
        <v>30</v>
      </c>
      <c r="P2207">
        <v>20</v>
      </c>
      <c r="R2207">
        <v>48.021999999999998</v>
      </c>
      <c r="S2207">
        <v>-122.075</v>
      </c>
      <c r="T2207" t="s">
        <v>6425</v>
      </c>
    </row>
    <row r="2208" spans="1:20" x14ac:dyDescent="0.2">
      <c r="A2208" t="s">
        <v>6426</v>
      </c>
      <c r="B2208" t="s">
        <v>2020</v>
      </c>
      <c r="C2208" t="s">
        <v>5195</v>
      </c>
      <c r="D2208" t="s">
        <v>6374</v>
      </c>
      <c r="E2208">
        <v>98252</v>
      </c>
      <c r="F2208">
        <v>5</v>
      </c>
      <c r="G2208">
        <v>2</v>
      </c>
      <c r="I2208">
        <v>1</v>
      </c>
      <c r="J2208">
        <v>10</v>
      </c>
      <c r="K2208" t="s">
        <v>25</v>
      </c>
      <c r="N2208">
        <v>30</v>
      </c>
      <c r="R2208">
        <v>48.073999999999998</v>
      </c>
      <c r="S2208">
        <v>-122.002</v>
      </c>
      <c r="T2208" t="s">
        <v>6427</v>
      </c>
    </row>
    <row r="2209" spans="1:20" x14ac:dyDescent="0.2">
      <c r="A2209" t="s">
        <v>6428</v>
      </c>
      <c r="B2209" t="s">
        <v>6429</v>
      </c>
      <c r="C2209" t="s">
        <v>5195</v>
      </c>
      <c r="D2209" t="s">
        <v>4906</v>
      </c>
      <c r="E2209">
        <v>98201</v>
      </c>
      <c r="F2209">
        <v>5</v>
      </c>
      <c r="G2209">
        <v>3</v>
      </c>
      <c r="I2209">
        <v>1</v>
      </c>
      <c r="J2209">
        <v>6</v>
      </c>
      <c r="K2209" t="s">
        <v>25</v>
      </c>
      <c r="M2209">
        <v>35</v>
      </c>
      <c r="N2209">
        <v>30</v>
      </c>
      <c r="O2209">
        <v>10</v>
      </c>
      <c r="P2209">
        <v>15</v>
      </c>
      <c r="Q2209">
        <v>20</v>
      </c>
      <c r="R2209">
        <v>47.999000000000002</v>
      </c>
      <c r="S2209">
        <v>-122.191</v>
      </c>
      <c r="T2209" t="s">
        <v>6430</v>
      </c>
    </row>
    <row r="2210" spans="1:20" x14ac:dyDescent="0.2">
      <c r="A2210" t="s">
        <v>6431</v>
      </c>
      <c r="B2210" t="s">
        <v>694</v>
      </c>
      <c r="C2210" t="s">
        <v>5195</v>
      </c>
      <c r="D2210" t="s">
        <v>6418</v>
      </c>
      <c r="E2210">
        <v>98201</v>
      </c>
      <c r="F2210">
        <v>5</v>
      </c>
      <c r="G2210">
        <v>6</v>
      </c>
      <c r="H2210">
        <v>1</v>
      </c>
      <c r="I2210">
        <v>1</v>
      </c>
      <c r="J2210">
        <v>5</v>
      </c>
      <c r="K2210" t="s">
        <v>25</v>
      </c>
      <c r="N2210">
        <v>70</v>
      </c>
      <c r="O2210">
        <v>20</v>
      </c>
      <c r="P2210">
        <v>35</v>
      </c>
      <c r="R2210">
        <v>47.985999999999997</v>
      </c>
      <c r="S2210">
        <v>-122.191</v>
      </c>
      <c r="T2210" t="s">
        <v>6432</v>
      </c>
    </row>
    <row r="2211" spans="1:20" x14ac:dyDescent="0.2">
      <c r="A2211" t="s">
        <v>6433</v>
      </c>
      <c r="B2211" t="s">
        <v>6434</v>
      </c>
      <c r="C2211" t="s">
        <v>5195</v>
      </c>
      <c r="D2211" t="s">
        <v>6281</v>
      </c>
      <c r="E2211">
        <v>98258</v>
      </c>
      <c r="F2211">
        <v>5</v>
      </c>
      <c r="I2211">
        <v>1</v>
      </c>
      <c r="J2211">
        <v>15</v>
      </c>
      <c r="K2211" t="s">
        <v>25</v>
      </c>
      <c r="N2211">
        <v>65</v>
      </c>
      <c r="O2211">
        <v>25</v>
      </c>
      <c r="P2211">
        <v>20</v>
      </c>
      <c r="R2211">
        <v>48.029000000000003</v>
      </c>
      <c r="S2211">
        <v>-122.07299999999999</v>
      </c>
      <c r="T2211" t="s">
        <v>6435</v>
      </c>
    </row>
    <row r="2212" spans="1:20" x14ac:dyDescent="0.2">
      <c r="A2212" t="s">
        <v>6436</v>
      </c>
      <c r="B2212" t="s">
        <v>6437</v>
      </c>
      <c r="C2212" t="s">
        <v>5195</v>
      </c>
      <c r="D2212" t="s">
        <v>6108</v>
      </c>
      <c r="E2212">
        <v>98270</v>
      </c>
      <c r="F2212">
        <v>5</v>
      </c>
      <c r="G2212">
        <v>1</v>
      </c>
      <c r="I2212">
        <v>1</v>
      </c>
      <c r="J2212">
        <v>25</v>
      </c>
      <c r="K2212" t="s">
        <v>25</v>
      </c>
      <c r="N2212">
        <v>100</v>
      </c>
      <c r="O2212">
        <v>25</v>
      </c>
      <c r="P2212">
        <v>25</v>
      </c>
      <c r="R2212">
        <v>48.058</v>
      </c>
      <c r="S2212">
        <v>-122.152</v>
      </c>
      <c r="T2212" t="s">
        <v>6438</v>
      </c>
    </row>
    <row r="2213" spans="1:20" x14ac:dyDescent="0.2">
      <c r="A2213" t="s">
        <v>6440</v>
      </c>
      <c r="B2213" t="s">
        <v>5799</v>
      </c>
      <c r="C2213" t="s">
        <v>5195</v>
      </c>
      <c r="D2213" t="s">
        <v>6281</v>
      </c>
      <c r="E2213">
        <v>98258</v>
      </c>
      <c r="F2213">
        <v>5</v>
      </c>
      <c r="I2213">
        <v>1</v>
      </c>
      <c r="J2213">
        <v>5</v>
      </c>
      <c r="K2213" t="s">
        <v>25</v>
      </c>
      <c r="N2213">
        <v>27</v>
      </c>
      <c r="O2213">
        <v>25</v>
      </c>
      <c r="P2213">
        <v>25</v>
      </c>
      <c r="R2213">
        <v>47.994999999999997</v>
      </c>
      <c r="S2213">
        <v>-122.11</v>
      </c>
      <c r="T2213" t="s">
        <v>6441</v>
      </c>
    </row>
    <row r="2214" spans="1:20" x14ac:dyDescent="0.2">
      <c r="A2214" t="s">
        <v>6442</v>
      </c>
      <c r="B2214" t="s">
        <v>6443</v>
      </c>
      <c r="C2214" t="s">
        <v>5195</v>
      </c>
      <c r="D2214" t="s">
        <v>6444</v>
      </c>
      <c r="E2214">
        <v>98203</v>
      </c>
      <c r="F2214">
        <v>5</v>
      </c>
      <c r="I2214">
        <v>1</v>
      </c>
      <c r="J2214">
        <v>10</v>
      </c>
      <c r="K2214" t="s">
        <v>25</v>
      </c>
      <c r="N2214">
        <v>25</v>
      </c>
      <c r="O2214">
        <v>16</v>
      </c>
      <c r="P2214">
        <v>20</v>
      </c>
      <c r="R2214">
        <v>47.956000000000003</v>
      </c>
      <c r="S2214">
        <v>-122.214</v>
      </c>
      <c r="T2214" t="s">
        <v>6445</v>
      </c>
    </row>
    <row r="2215" spans="1:20" x14ac:dyDescent="0.2">
      <c r="A2215" t="s">
        <v>6446</v>
      </c>
      <c r="B2215" t="s">
        <v>6447</v>
      </c>
      <c r="C2215" t="s">
        <v>5195</v>
      </c>
      <c r="D2215" t="s">
        <v>6297</v>
      </c>
      <c r="E2215">
        <v>98201</v>
      </c>
      <c r="F2215">
        <v>5</v>
      </c>
      <c r="G2215">
        <v>4</v>
      </c>
      <c r="H2215">
        <v>1</v>
      </c>
      <c r="I2215">
        <v>1</v>
      </c>
      <c r="J2215">
        <v>1</v>
      </c>
      <c r="K2215" t="s">
        <v>25</v>
      </c>
      <c r="N2215">
        <v>20</v>
      </c>
      <c r="O2215">
        <v>20</v>
      </c>
      <c r="P2215">
        <v>25</v>
      </c>
      <c r="R2215">
        <v>47.973999999999997</v>
      </c>
      <c r="S2215">
        <v>-122.20699999999999</v>
      </c>
      <c r="T2215" t="s">
        <v>6448</v>
      </c>
    </row>
    <row r="2216" spans="1:20" x14ac:dyDescent="0.2">
      <c r="A2216" t="s">
        <v>6449</v>
      </c>
      <c r="B2216" t="s">
        <v>4003</v>
      </c>
      <c r="C2216" t="s">
        <v>5195</v>
      </c>
      <c r="D2216" t="s">
        <v>6450</v>
      </c>
      <c r="E2216">
        <v>98258</v>
      </c>
      <c r="F2216">
        <v>5</v>
      </c>
      <c r="G2216">
        <v>4</v>
      </c>
      <c r="H2216">
        <v>3</v>
      </c>
      <c r="I2216">
        <v>1</v>
      </c>
      <c r="J2216">
        <v>10</v>
      </c>
      <c r="K2216" t="s">
        <v>25</v>
      </c>
      <c r="N2216">
        <v>50</v>
      </c>
      <c r="O2216">
        <v>30</v>
      </c>
      <c r="P2216">
        <v>30</v>
      </c>
      <c r="R2216">
        <v>48.006999999999998</v>
      </c>
      <c r="S2216">
        <v>-122.114</v>
      </c>
      <c r="T2216" t="s">
        <v>6451</v>
      </c>
    </row>
    <row r="2217" spans="1:20" x14ac:dyDescent="0.2">
      <c r="A2217" t="s">
        <v>6452</v>
      </c>
      <c r="B2217" t="s">
        <v>2449</v>
      </c>
      <c r="C2217" t="s">
        <v>5195</v>
      </c>
      <c r="D2217" t="s">
        <v>6281</v>
      </c>
      <c r="E2217">
        <v>98258</v>
      </c>
      <c r="F2217">
        <v>5</v>
      </c>
      <c r="G2217">
        <v>4</v>
      </c>
      <c r="I2217">
        <v>1</v>
      </c>
      <c r="J2217">
        <v>10</v>
      </c>
      <c r="K2217" t="s">
        <v>25</v>
      </c>
      <c r="N2217">
        <v>38</v>
      </c>
      <c r="O2217">
        <v>22</v>
      </c>
      <c r="P2217">
        <v>23</v>
      </c>
      <c r="R2217">
        <v>48.027999999999999</v>
      </c>
      <c r="S2217">
        <v>-122.095</v>
      </c>
      <c r="T2217" t="s">
        <v>6453</v>
      </c>
    </row>
    <row r="2218" spans="1:20" x14ac:dyDescent="0.2">
      <c r="A2218" t="s">
        <v>6454</v>
      </c>
      <c r="B2218" t="s">
        <v>6455</v>
      </c>
      <c r="C2218" t="s">
        <v>5195</v>
      </c>
      <c r="D2218" t="s">
        <v>6297</v>
      </c>
      <c r="E2218">
        <v>98201</v>
      </c>
      <c r="F2218">
        <v>5</v>
      </c>
      <c r="G2218">
        <v>1</v>
      </c>
      <c r="I2218">
        <v>1</v>
      </c>
      <c r="J2218">
        <v>5</v>
      </c>
      <c r="K2218" t="s">
        <v>25</v>
      </c>
      <c r="N2218">
        <v>31</v>
      </c>
      <c r="O2218">
        <v>17</v>
      </c>
      <c r="P2218">
        <v>20</v>
      </c>
      <c r="R2218">
        <v>47.978999999999999</v>
      </c>
      <c r="S2218">
        <v>-122.211</v>
      </c>
      <c r="T2218" t="s">
        <v>6456</v>
      </c>
    </row>
    <row r="2219" spans="1:20" x14ac:dyDescent="0.2">
      <c r="A2219" t="s">
        <v>6457</v>
      </c>
      <c r="B2219" t="s">
        <v>6458</v>
      </c>
      <c r="C2219" t="s">
        <v>5195</v>
      </c>
      <c r="D2219" t="s">
        <v>6226</v>
      </c>
      <c r="E2219">
        <v>98236</v>
      </c>
      <c r="F2219">
        <v>5</v>
      </c>
      <c r="G2219">
        <v>12</v>
      </c>
      <c r="H2219">
        <v>6</v>
      </c>
      <c r="I2219">
        <v>1</v>
      </c>
      <c r="J2219">
        <v>10</v>
      </c>
      <c r="K2219" t="s">
        <v>25</v>
      </c>
      <c r="M2219">
        <v>40</v>
      </c>
      <c r="N2219">
        <v>40</v>
      </c>
      <c r="O2219">
        <v>25</v>
      </c>
      <c r="P2219">
        <v>20</v>
      </c>
      <c r="Q2219">
        <v>30</v>
      </c>
      <c r="R2219">
        <v>47.948</v>
      </c>
      <c r="S2219">
        <v>-122.413</v>
      </c>
      <c r="T2219" t="s">
        <v>6459</v>
      </c>
    </row>
    <row r="2220" spans="1:20" x14ac:dyDescent="0.2">
      <c r="A2220" t="s">
        <v>6460</v>
      </c>
      <c r="B2220" t="s">
        <v>6461</v>
      </c>
      <c r="C2220" t="s">
        <v>4546</v>
      </c>
      <c r="D2220" t="s">
        <v>4566</v>
      </c>
      <c r="E2220" t="s">
        <v>4741</v>
      </c>
      <c r="F2220">
        <v>5</v>
      </c>
      <c r="G2220">
        <v>1</v>
      </c>
      <c r="I2220">
        <v>1</v>
      </c>
      <c r="J2220">
        <v>3</v>
      </c>
      <c r="K2220" t="s">
        <v>25</v>
      </c>
      <c r="M2220">
        <v>33</v>
      </c>
      <c r="N2220">
        <v>40</v>
      </c>
      <c r="O2220">
        <v>20</v>
      </c>
      <c r="P2220">
        <v>17</v>
      </c>
      <c r="Q2220">
        <v>26</v>
      </c>
      <c r="R2220">
        <v>49.253</v>
      </c>
      <c r="S2220">
        <v>-123.125</v>
      </c>
      <c r="T2220" t="s">
        <v>6462</v>
      </c>
    </row>
    <row r="2221" spans="1:20" x14ac:dyDescent="0.2">
      <c r="A2221" t="s">
        <v>6463</v>
      </c>
      <c r="B2221" t="s">
        <v>158</v>
      </c>
      <c r="C2221" t="s">
        <v>22</v>
      </c>
      <c r="D2221" t="s">
        <v>23</v>
      </c>
      <c r="E2221" t="s">
        <v>33</v>
      </c>
      <c r="F2221">
        <v>5</v>
      </c>
      <c r="I2221">
        <v>1</v>
      </c>
      <c r="J2221">
        <v>10</v>
      </c>
      <c r="K2221" t="s">
        <v>25</v>
      </c>
      <c r="M2221">
        <v>30</v>
      </c>
      <c r="N2221">
        <v>80</v>
      </c>
      <c r="O2221">
        <v>21</v>
      </c>
      <c r="P2221">
        <v>20</v>
      </c>
      <c r="R2221">
        <v>43.707000000000001</v>
      </c>
      <c r="S2221">
        <v>-79.391999999999996</v>
      </c>
      <c r="T2221" t="s">
        <v>6464</v>
      </c>
    </row>
    <row r="2222" spans="1:20" x14ac:dyDescent="0.2">
      <c r="A2222" t="s">
        <v>6465</v>
      </c>
      <c r="B2222" t="s">
        <v>6466</v>
      </c>
      <c r="C2222" t="s">
        <v>22</v>
      </c>
      <c r="D2222" t="s">
        <v>23</v>
      </c>
      <c r="E2222" t="s">
        <v>103</v>
      </c>
      <c r="F2222">
        <v>5</v>
      </c>
      <c r="G2222">
        <v>2</v>
      </c>
      <c r="H2222">
        <v>4</v>
      </c>
      <c r="I2222">
        <v>1</v>
      </c>
      <c r="J2222">
        <v>7</v>
      </c>
      <c r="K2222" t="s">
        <v>25</v>
      </c>
      <c r="M2222">
        <v>31</v>
      </c>
      <c r="N2222">
        <v>40</v>
      </c>
      <c r="O2222">
        <v>20</v>
      </c>
      <c r="P2222">
        <v>16</v>
      </c>
      <c r="Q2222">
        <v>26</v>
      </c>
      <c r="R2222">
        <v>43.67</v>
      </c>
      <c r="S2222">
        <v>-79.38</v>
      </c>
      <c r="T2222" t="s">
        <v>6467</v>
      </c>
    </row>
    <row r="2223" spans="1:20" x14ac:dyDescent="0.2">
      <c r="A2223" t="s">
        <v>6468</v>
      </c>
      <c r="B2223" t="s">
        <v>6469</v>
      </c>
      <c r="C2223" t="s">
        <v>22</v>
      </c>
      <c r="D2223" t="s">
        <v>37</v>
      </c>
      <c r="E2223" t="s">
        <v>133</v>
      </c>
      <c r="F2223">
        <v>5</v>
      </c>
      <c r="G2223">
        <v>3</v>
      </c>
      <c r="I2223">
        <v>1</v>
      </c>
      <c r="J2223">
        <v>3</v>
      </c>
      <c r="K2223" t="s">
        <v>25</v>
      </c>
      <c r="M2223">
        <v>30</v>
      </c>
      <c r="N2223">
        <v>40</v>
      </c>
      <c r="O2223">
        <v>21</v>
      </c>
      <c r="P2223">
        <v>15</v>
      </c>
      <c r="Q2223">
        <v>24</v>
      </c>
      <c r="R2223">
        <v>43.804000000000002</v>
      </c>
      <c r="S2223">
        <v>-79.358999999999995</v>
      </c>
      <c r="T2223" t="s">
        <v>6470</v>
      </c>
    </row>
    <row r="2224" spans="1:20" x14ac:dyDescent="0.2">
      <c r="A2224" t="s">
        <v>6471</v>
      </c>
      <c r="B2224" t="s">
        <v>6472</v>
      </c>
      <c r="C2224" t="s">
        <v>22</v>
      </c>
      <c r="D2224" t="s">
        <v>1001</v>
      </c>
      <c r="E2224" t="s">
        <v>1015</v>
      </c>
      <c r="F2224">
        <v>5</v>
      </c>
      <c r="I2224">
        <v>1</v>
      </c>
      <c r="J2224">
        <v>2</v>
      </c>
      <c r="K2224" t="s">
        <v>25</v>
      </c>
      <c r="M2224">
        <v>63</v>
      </c>
      <c r="N2224">
        <v>120</v>
      </c>
      <c r="O2224">
        <v>22</v>
      </c>
      <c r="P2224">
        <v>19</v>
      </c>
      <c r="Q2224">
        <v>45</v>
      </c>
      <c r="R2224">
        <v>43.683</v>
      </c>
      <c r="S2224">
        <v>-79.808999999999997</v>
      </c>
      <c r="T2224" t="s">
        <v>6473</v>
      </c>
    </row>
    <row r="2225" spans="1:20" x14ac:dyDescent="0.2">
      <c r="A2225" t="s">
        <v>6474</v>
      </c>
      <c r="B2225" t="s">
        <v>6475</v>
      </c>
      <c r="C2225" t="s">
        <v>22</v>
      </c>
      <c r="D2225" t="s">
        <v>1088</v>
      </c>
      <c r="E2225" t="s">
        <v>3808</v>
      </c>
      <c r="F2225">
        <v>5</v>
      </c>
      <c r="G2225">
        <v>18</v>
      </c>
      <c r="H2225">
        <v>8</v>
      </c>
      <c r="I2225">
        <v>1</v>
      </c>
      <c r="J2225">
        <v>10</v>
      </c>
      <c r="K2225" t="s">
        <v>25</v>
      </c>
      <c r="M2225">
        <v>45</v>
      </c>
      <c r="N2225">
        <v>75</v>
      </c>
      <c r="O2225">
        <v>15</v>
      </c>
      <c r="R2225">
        <v>43.886000000000003</v>
      </c>
      <c r="S2225">
        <v>-78.811000000000007</v>
      </c>
      <c r="T2225" t="s">
        <v>6476</v>
      </c>
    </row>
    <row r="2226" spans="1:20" x14ac:dyDescent="0.2">
      <c r="A2226" t="s">
        <v>6477</v>
      </c>
      <c r="B2226" t="s">
        <v>360</v>
      </c>
      <c r="C2226" t="s">
        <v>22</v>
      </c>
      <c r="D2226" t="s">
        <v>1162</v>
      </c>
      <c r="E2226" t="s">
        <v>4499</v>
      </c>
      <c r="F2226">
        <v>5</v>
      </c>
      <c r="I2226">
        <v>1</v>
      </c>
      <c r="J2226">
        <v>20</v>
      </c>
      <c r="K2226" t="s">
        <v>25</v>
      </c>
      <c r="N2226">
        <v>50</v>
      </c>
      <c r="O2226">
        <v>20</v>
      </c>
      <c r="P2226">
        <v>20</v>
      </c>
      <c r="R2226">
        <v>43.216000000000001</v>
      </c>
      <c r="S2226">
        <v>-79.787000000000006</v>
      </c>
      <c r="T2226" t="s">
        <v>6478</v>
      </c>
    </row>
    <row r="2227" spans="1:20" x14ac:dyDescent="0.2">
      <c r="A2227" t="s">
        <v>6479</v>
      </c>
      <c r="B2227" t="s">
        <v>6480</v>
      </c>
      <c r="C2227" t="s">
        <v>22</v>
      </c>
      <c r="D2227" t="s">
        <v>6481</v>
      </c>
      <c r="E2227" t="s">
        <v>6482</v>
      </c>
      <c r="F2227">
        <v>5</v>
      </c>
      <c r="I2227">
        <v>1</v>
      </c>
      <c r="J2227">
        <v>15</v>
      </c>
      <c r="K2227" t="s">
        <v>25</v>
      </c>
      <c r="N2227">
        <v>40</v>
      </c>
      <c r="O2227">
        <v>20</v>
      </c>
      <c r="P2227">
        <v>16</v>
      </c>
      <c r="R2227">
        <v>44.322000000000003</v>
      </c>
      <c r="S2227">
        <v>-79.540000000000006</v>
      </c>
      <c r="T2227" t="s">
        <v>6483</v>
      </c>
    </row>
    <row r="2228" spans="1:20" x14ac:dyDescent="0.2">
      <c r="A2228" t="s">
        <v>6484</v>
      </c>
      <c r="B2228" t="s">
        <v>1130</v>
      </c>
      <c r="C2228" t="s">
        <v>22</v>
      </c>
      <c r="D2228" t="s">
        <v>1162</v>
      </c>
      <c r="E2228" t="s">
        <v>4354</v>
      </c>
      <c r="F2228">
        <v>5</v>
      </c>
      <c r="G2228">
        <v>5</v>
      </c>
      <c r="I2228">
        <v>1</v>
      </c>
      <c r="J2228">
        <v>15</v>
      </c>
      <c r="K2228" t="s">
        <v>25</v>
      </c>
      <c r="M2228">
        <v>38</v>
      </c>
      <c r="N2228">
        <v>60</v>
      </c>
      <c r="O2228">
        <v>27</v>
      </c>
      <c r="P2228">
        <v>25</v>
      </c>
      <c r="Q2228">
        <v>30</v>
      </c>
      <c r="R2228">
        <v>43.234000000000002</v>
      </c>
      <c r="S2228">
        <v>-79.832999999999998</v>
      </c>
      <c r="T2228" t="s">
        <v>6485</v>
      </c>
    </row>
    <row r="2229" spans="1:20" x14ac:dyDescent="0.2">
      <c r="A2229" t="s">
        <v>6486</v>
      </c>
      <c r="B2229" t="s">
        <v>3180</v>
      </c>
      <c r="C2229" t="s">
        <v>22</v>
      </c>
      <c r="D2229" t="s">
        <v>2644</v>
      </c>
      <c r="E2229" t="s">
        <v>1167</v>
      </c>
      <c r="F2229">
        <v>5</v>
      </c>
      <c r="G2229">
        <v>13</v>
      </c>
      <c r="H2229">
        <v>1</v>
      </c>
      <c r="I2229">
        <v>1</v>
      </c>
      <c r="J2229">
        <v>19</v>
      </c>
      <c r="K2229" t="s">
        <v>25</v>
      </c>
      <c r="N2229">
        <v>45</v>
      </c>
      <c r="O2229">
        <v>30</v>
      </c>
      <c r="P2229">
        <v>30</v>
      </c>
      <c r="R2229">
        <v>43.180999999999997</v>
      </c>
      <c r="S2229">
        <v>-79.222999999999999</v>
      </c>
      <c r="T2229" t="s">
        <v>6487</v>
      </c>
    </row>
    <row r="2230" spans="1:20" x14ac:dyDescent="0.2">
      <c r="A2230" t="s">
        <v>6488</v>
      </c>
      <c r="B2230" t="s">
        <v>214</v>
      </c>
      <c r="C2230" t="s">
        <v>22</v>
      </c>
      <c r="D2230" t="s">
        <v>1162</v>
      </c>
      <c r="E2230" t="s">
        <v>3959</v>
      </c>
      <c r="F2230">
        <v>5</v>
      </c>
      <c r="G2230">
        <v>34</v>
      </c>
      <c r="H2230">
        <v>12</v>
      </c>
      <c r="I2230">
        <v>1</v>
      </c>
      <c r="J2230">
        <v>20</v>
      </c>
      <c r="K2230" t="s">
        <v>25</v>
      </c>
      <c r="N2230">
        <v>65</v>
      </c>
      <c r="O2230">
        <v>30</v>
      </c>
      <c r="P2230">
        <v>30</v>
      </c>
      <c r="R2230">
        <v>43.250999999999998</v>
      </c>
      <c r="S2230">
        <v>-79.869</v>
      </c>
      <c r="T2230" t="s">
        <v>6489</v>
      </c>
    </row>
    <row r="2231" spans="1:20" x14ac:dyDescent="0.2">
      <c r="A2231" t="s">
        <v>6490</v>
      </c>
      <c r="B2231" t="s">
        <v>6491</v>
      </c>
      <c r="C2231" t="s">
        <v>22</v>
      </c>
      <c r="D2231" t="s">
        <v>1162</v>
      </c>
      <c r="E2231" t="s">
        <v>6492</v>
      </c>
      <c r="F2231">
        <v>5</v>
      </c>
      <c r="G2231">
        <v>3</v>
      </c>
      <c r="I2231">
        <v>1</v>
      </c>
      <c r="J2231">
        <v>30</v>
      </c>
      <c r="K2231" t="s">
        <v>25</v>
      </c>
      <c r="N2231">
        <v>35</v>
      </c>
      <c r="O2231">
        <v>15</v>
      </c>
      <c r="Q2231">
        <v>25</v>
      </c>
      <c r="R2231">
        <v>43.267000000000003</v>
      </c>
      <c r="S2231">
        <v>-79.882999999999996</v>
      </c>
      <c r="T2231" t="s">
        <v>6493</v>
      </c>
    </row>
    <row r="2232" spans="1:20" x14ac:dyDescent="0.2">
      <c r="A2232" t="s">
        <v>6494</v>
      </c>
      <c r="B2232" t="s">
        <v>880</v>
      </c>
      <c r="C2232" t="s">
        <v>22</v>
      </c>
      <c r="D2232" t="s">
        <v>1162</v>
      </c>
      <c r="E2232" t="s">
        <v>2632</v>
      </c>
      <c r="F2232">
        <v>5</v>
      </c>
      <c r="G2232">
        <v>11</v>
      </c>
      <c r="H2232">
        <v>2</v>
      </c>
      <c r="I2232">
        <v>1</v>
      </c>
      <c r="J2232">
        <v>10</v>
      </c>
      <c r="K2232" t="s">
        <v>25</v>
      </c>
      <c r="M2232">
        <v>50</v>
      </c>
      <c r="N2232">
        <v>50</v>
      </c>
      <c r="O2232">
        <v>25</v>
      </c>
      <c r="P2232">
        <v>25</v>
      </c>
      <c r="Q2232">
        <v>50</v>
      </c>
      <c r="R2232">
        <v>43.250999999999998</v>
      </c>
      <c r="S2232">
        <v>-79.844999999999999</v>
      </c>
      <c r="T2232" t="s">
        <v>6495</v>
      </c>
    </row>
    <row r="2233" spans="1:20" x14ac:dyDescent="0.2">
      <c r="A2233" t="s">
        <v>6496</v>
      </c>
      <c r="B2233" t="s">
        <v>2324</v>
      </c>
      <c r="C2233" t="s">
        <v>22</v>
      </c>
      <c r="D2233" t="s">
        <v>6481</v>
      </c>
      <c r="E2233" t="s">
        <v>6482</v>
      </c>
      <c r="F2233">
        <v>5</v>
      </c>
      <c r="G2233">
        <v>16</v>
      </c>
      <c r="H2233">
        <v>7</v>
      </c>
      <c r="I2233">
        <v>1</v>
      </c>
      <c r="J2233">
        <v>25</v>
      </c>
      <c r="K2233" t="s">
        <v>25</v>
      </c>
      <c r="N2233">
        <v>80</v>
      </c>
      <c r="O2233">
        <v>50</v>
      </c>
      <c r="P2233">
        <v>25</v>
      </c>
      <c r="R2233">
        <v>44.308</v>
      </c>
      <c r="S2233">
        <v>-79.552000000000007</v>
      </c>
      <c r="T2233" t="s">
        <v>6497</v>
      </c>
    </row>
    <row r="2234" spans="1:20" x14ac:dyDescent="0.2">
      <c r="A2234" t="s">
        <v>6498</v>
      </c>
      <c r="B2234" t="s">
        <v>763</v>
      </c>
      <c r="C2234" t="s">
        <v>22</v>
      </c>
      <c r="D2234" t="s">
        <v>4509</v>
      </c>
      <c r="E2234" t="s">
        <v>4506</v>
      </c>
      <c r="F2234">
        <v>5</v>
      </c>
      <c r="G2234">
        <v>12</v>
      </c>
      <c r="H2234">
        <v>6</v>
      </c>
      <c r="I2234">
        <v>1</v>
      </c>
      <c r="J2234">
        <v>6</v>
      </c>
      <c r="K2234" t="s">
        <v>25</v>
      </c>
      <c r="N2234">
        <v>50</v>
      </c>
      <c r="O2234">
        <v>27</v>
      </c>
      <c r="P2234">
        <v>27</v>
      </c>
      <c r="R2234">
        <v>43.222000000000001</v>
      </c>
      <c r="S2234">
        <v>-79.722999999999999</v>
      </c>
      <c r="T2234" t="s">
        <v>6499</v>
      </c>
    </row>
    <row r="2235" spans="1:20" x14ac:dyDescent="0.2">
      <c r="A2235" t="s">
        <v>6500</v>
      </c>
      <c r="B2235" t="s">
        <v>6501</v>
      </c>
      <c r="C2235" t="s">
        <v>22</v>
      </c>
      <c r="D2235" t="s">
        <v>1162</v>
      </c>
      <c r="E2235" t="s">
        <v>2636</v>
      </c>
      <c r="F2235">
        <v>5</v>
      </c>
      <c r="G2235">
        <v>6</v>
      </c>
      <c r="H2235">
        <v>2</v>
      </c>
      <c r="I2235">
        <v>1</v>
      </c>
      <c r="J2235">
        <v>20</v>
      </c>
      <c r="K2235" t="s">
        <v>25</v>
      </c>
      <c r="M2235">
        <v>50</v>
      </c>
      <c r="N2235">
        <v>50</v>
      </c>
      <c r="O2235">
        <v>25</v>
      </c>
      <c r="P2235">
        <v>25</v>
      </c>
      <c r="Q2235">
        <v>30</v>
      </c>
      <c r="R2235">
        <v>43.267000000000003</v>
      </c>
      <c r="S2235">
        <v>-79.84</v>
      </c>
      <c r="T2235" t="s">
        <v>6502</v>
      </c>
    </row>
    <row r="2236" spans="1:20" x14ac:dyDescent="0.2">
      <c r="A2236" t="s">
        <v>6503</v>
      </c>
      <c r="B2236" t="s">
        <v>6504</v>
      </c>
      <c r="C2236" t="s">
        <v>22</v>
      </c>
      <c r="D2236" t="s">
        <v>6505</v>
      </c>
      <c r="E2236" t="s">
        <v>1322</v>
      </c>
      <c r="F2236">
        <v>5</v>
      </c>
      <c r="G2236">
        <v>1</v>
      </c>
      <c r="I2236">
        <v>1</v>
      </c>
      <c r="J2236">
        <v>10</v>
      </c>
      <c r="K2236" t="s">
        <v>25</v>
      </c>
      <c r="N2236">
        <v>45</v>
      </c>
      <c r="O2236">
        <v>20</v>
      </c>
      <c r="P2236">
        <v>18</v>
      </c>
      <c r="R2236">
        <v>43.247999999999998</v>
      </c>
      <c r="S2236">
        <v>-79.081000000000003</v>
      </c>
      <c r="T2236" t="s">
        <v>6506</v>
      </c>
    </row>
    <row r="2237" spans="1:20" x14ac:dyDescent="0.2">
      <c r="A2237" t="s">
        <v>6507</v>
      </c>
      <c r="B2237" t="s">
        <v>113</v>
      </c>
      <c r="C2237" t="s">
        <v>22</v>
      </c>
      <c r="D2237" t="s">
        <v>1107</v>
      </c>
      <c r="E2237" t="s">
        <v>1147</v>
      </c>
      <c r="F2237">
        <v>5</v>
      </c>
      <c r="G2237">
        <v>11</v>
      </c>
      <c r="H2237">
        <v>4</v>
      </c>
      <c r="I2237">
        <v>1</v>
      </c>
      <c r="J2237">
        <v>4</v>
      </c>
      <c r="K2237" t="s">
        <v>25</v>
      </c>
      <c r="M2237">
        <v>25</v>
      </c>
      <c r="N2237">
        <v>30</v>
      </c>
      <c r="O2237">
        <v>25</v>
      </c>
      <c r="P2237">
        <v>10</v>
      </c>
      <c r="Q2237">
        <v>25</v>
      </c>
      <c r="R2237">
        <v>43.311999999999998</v>
      </c>
      <c r="S2237">
        <v>-79.855000000000004</v>
      </c>
      <c r="T2237" t="s">
        <v>6508</v>
      </c>
    </row>
    <row r="2238" spans="1:20" x14ac:dyDescent="0.2">
      <c r="A2238" t="s">
        <v>6509</v>
      </c>
      <c r="B2238" t="s">
        <v>6510</v>
      </c>
      <c r="C2238" t="s">
        <v>22</v>
      </c>
      <c r="D2238" t="s">
        <v>1162</v>
      </c>
      <c r="E2238" t="s">
        <v>1163</v>
      </c>
      <c r="F2238">
        <v>5</v>
      </c>
      <c r="G2238">
        <v>7</v>
      </c>
      <c r="I2238">
        <v>1</v>
      </c>
      <c r="J2238">
        <v>15</v>
      </c>
      <c r="K2238" t="s">
        <v>25</v>
      </c>
      <c r="M2238">
        <v>45</v>
      </c>
      <c r="N2238">
        <v>55</v>
      </c>
      <c r="O2238">
        <v>25</v>
      </c>
      <c r="P2238">
        <v>20</v>
      </c>
      <c r="Q2238">
        <v>37</v>
      </c>
      <c r="R2238">
        <v>43.256</v>
      </c>
      <c r="S2238">
        <v>-79.884</v>
      </c>
      <c r="T2238" t="s">
        <v>6511</v>
      </c>
    </row>
    <row r="2239" spans="1:20" x14ac:dyDescent="0.2">
      <c r="A2239" t="s">
        <v>6512</v>
      </c>
      <c r="B2239" t="s">
        <v>6504</v>
      </c>
      <c r="C2239" t="s">
        <v>22</v>
      </c>
      <c r="D2239" t="s">
        <v>1162</v>
      </c>
      <c r="E2239" t="s">
        <v>3959</v>
      </c>
      <c r="F2239">
        <v>5</v>
      </c>
      <c r="G2239">
        <v>4</v>
      </c>
      <c r="I2239">
        <v>1</v>
      </c>
      <c r="J2239">
        <v>20</v>
      </c>
      <c r="K2239" t="s">
        <v>25</v>
      </c>
      <c r="M2239">
        <v>65</v>
      </c>
      <c r="N2239">
        <v>75</v>
      </c>
      <c r="P2239">
        <v>16</v>
      </c>
      <c r="R2239">
        <v>43.247999999999998</v>
      </c>
      <c r="S2239">
        <v>-79.852000000000004</v>
      </c>
      <c r="T2239" t="s">
        <v>6513</v>
      </c>
    </row>
    <row r="2240" spans="1:20" x14ac:dyDescent="0.2">
      <c r="A2240" t="s">
        <v>6514</v>
      </c>
      <c r="B2240" t="s">
        <v>6515</v>
      </c>
      <c r="C2240" t="s">
        <v>22</v>
      </c>
      <c r="D2240" t="s">
        <v>1162</v>
      </c>
      <c r="E2240" t="s">
        <v>4499</v>
      </c>
      <c r="F2240">
        <v>5</v>
      </c>
      <c r="G2240">
        <v>3</v>
      </c>
      <c r="H2240">
        <v>1</v>
      </c>
      <c r="I2240">
        <v>1</v>
      </c>
      <c r="J2240">
        <v>3</v>
      </c>
      <c r="K2240" t="s">
        <v>25</v>
      </c>
      <c r="M2240">
        <v>40</v>
      </c>
      <c r="N2240">
        <v>80</v>
      </c>
      <c r="O2240">
        <v>40</v>
      </c>
      <c r="P2240">
        <v>20</v>
      </c>
      <c r="Q2240">
        <v>20</v>
      </c>
      <c r="R2240">
        <v>43.216999999999999</v>
      </c>
      <c r="S2240">
        <v>-79.793999999999997</v>
      </c>
      <c r="T2240" t="s">
        <v>6516</v>
      </c>
    </row>
    <row r="2241" spans="1:20" x14ac:dyDescent="0.2">
      <c r="A2241" t="s">
        <v>6517</v>
      </c>
      <c r="B2241" t="s">
        <v>6518</v>
      </c>
      <c r="C2241" t="s">
        <v>22</v>
      </c>
      <c r="D2241" t="s">
        <v>1162</v>
      </c>
      <c r="E2241" t="s">
        <v>3959</v>
      </c>
      <c r="F2241">
        <v>5</v>
      </c>
      <c r="I2241">
        <v>1</v>
      </c>
      <c r="J2241">
        <v>20</v>
      </c>
      <c r="K2241" t="s">
        <v>25</v>
      </c>
      <c r="N2241">
        <v>40</v>
      </c>
      <c r="P2241">
        <v>16</v>
      </c>
      <c r="R2241">
        <v>43.247</v>
      </c>
      <c r="S2241">
        <v>-79.864000000000004</v>
      </c>
      <c r="T2241" t="s">
        <v>6519</v>
      </c>
    </row>
    <row r="2242" spans="1:20" x14ac:dyDescent="0.2">
      <c r="A2242" t="s">
        <v>6520</v>
      </c>
      <c r="B2242" t="s">
        <v>6521</v>
      </c>
      <c r="C2242" t="s">
        <v>22</v>
      </c>
      <c r="D2242" t="s">
        <v>1157</v>
      </c>
      <c r="E2242" t="s">
        <v>6522</v>
      </c>
      <c r="F2242">
        <v>5</v>
      </c>
      <c r="G2242">
        <v>9</v>
      </c>
      <c r="H2242">
        <v>1</v>
      </c>
      <c r="I2242">
        <v>1</v>
      </c>
      <c r="J2242">
        <v>20</v>
      </c>
      <c r="K2242" t="s">
        <v>25</v>
      </c>
      <c r="M2242">
        <v>30</v>
      </c>
      <c r="N2242">
        <v>40</v>
      </c>
      <c r="O2242">
        <v>25</v>
      </c>
      <c r="P2242">
        <v>25</v>
      </c>
      <c r="R2242">
        <v>43.170999999999999</v>
      </c>
      <c r="S2242">
        <v>-79.25</v>
      </c>
      <c r="T2242" t="s">
        <v>6523</v>
      </c>
    </row>
    <row r="2243" spans="1:20" x14ac:dyDescent="0.2">
      <c r="A2243" t="s">
        <v>6524</v>
      </c>
      <c r="B2243" t="s">
        <v>5168</v>
      </c>
      <c r="C2243" t="s">
        <v>22</v>
      </c>
      <c r="D2243" t="s">
        <v>1162</v>
      </c>
      <c r="E2243" t="s">
        <v>2636</v>
      </c>
      <c r="F2243">
        <v>5</v>
      </c>
      <c r="G2243">
        <v>6</v>
      </c>
      <c r="H2243">
        <v>2</v>
      </c>
      <c r="I2243">
        <v>1</v>
      </c>
      <c r="J2243">
        <v>20</v>
      </c>
      <c r="K2243" t="s">
        <v>25</v>
      </c>
      <c r="N2243">
        <v>60</v>
      </c>
      <c r="O2243">
        <v>20</v>
      </c>
      <c r="P2243">
        <v>25</v>
      </c>
      <c r="Q2243">
        <v>49</v>
      </c>
      <c r="R2243">
        <v>43.26</v>
      </c>
      <c r="S2243">
        <v>-79.861000000000004</v>
      </c>
      <c r="T2243" t="s">
        <v>6525</v>
      </c>
    </row>
    <row r="2244" spans="1:20" x14ac:dyDescent="0.2">
      <c r="A2244" t="s">
        <v>6526</v>
      </c>
      <c r="B2244" t="s">
        <v>6527</v>
      </c>
      <c r="C2244" t="s">
        <v>22</v>
      </c>
      <c r="D2244" t="s">
        <v>2640</v>
      </c>
      <c r="E2244" t="s">
        <v>2636</v>
      </c>
      <c r="F2244">
        <v>5</v>
      </c>
      <c r="G2244">
        <v>4</v>
      </c>
      <c r="H2244">
        <v>3</v>
      </c>
      <c r="I2244">
        <v>1</v>
      </c>
      <c r="J2244">
        <v>8</v>
      </c>
      <c r="K2244" t="s">
        <v>25</v>
      </c>
      <c r="N2244">
        <v>55</v>
      </c>
      <c r="O2244">
        <v>20</v>
      </c>
      <c r="P2244">
        <v>15</v>
      </c>
      <c r="R2244">
        <v>43.258000000000003</v>
      </c>
      <c r="S2244">
        <v>-79.843000000000004</v>
      </c>
      <c r="T2244" t="s">
        <v>6528</v>
      </c>
    </row>
    <row r="2245" spans="1:20" x14ac:dyDescent="0.2">
      <c r="A2245" t="s">
        <v>6529</v>
      </c>
      <c r="B2245" t="s">
        <v>697</v>
      </c>
      <c r="C2245" t="s">
        <v>22</v>
      </c>
      <c r="D2245" t="s">
        <v>1162</v>
      </c>
      <c r="E2245" t="s">
        <v>2636</v>
      </c>
      <c r="F2245">
        <v>5</v>
      </c>
      <c r="G2245">
        <v>8</v>
      </c>
      <c r="H2245">
        <v>3</v>
      </c>
      <c r="I2245">
        <v>1</v>
      </c>
      <c r="J2245">
        <v>20</v>
      </c>
      <c r="K2245" t="s">
        <v>25</v>
      </c>
      <c r="N2245">
        <v>40</v>
      </c>
      <c r="O2245">
        <v>20</v>
      </c>
      <c r="P2245">
        <v>13</v>
      </c>
      <c r="R2245">
        <v>43.27</v>
      </c>
      <c r="S2245">
        <v>-79.866</v>
      </c>
      <c r="T2245" t="s">
        <v>6530</v>
      </c>
    </row>
    <row r="2246" spans="1:20" x14ac:dyDescent="0.2">
      <c r="A2246" t="s">
        <v>6531</v>
      </c>
      <c r="B2246" t="s">
        <v>6532</v>
      </c>
      <c r="C2246" t="s">
        <v>22</v>
      </c>
      <c r="D2246" t="s">
        <v>3927</v>
      </c>
      <c r="E2246" t="s">
        <v>3928</v>
      </c>
      <c r="F2246">
        <v>5</v>
      </c>
      <c r="G2246">
        <v>37</v>
      </c>
      <c r="H2246">
        <v>17</v>
      </c>
      <c r="I2246">
        <v>1</v>
      </c>
      <c r="J2246">
        <v>22</v>
      </c>
      <c r="K2246" t="s">
        <v>25</v>
      </c>
      <c r="M2246">
        <v>55</v>
      </c>
      <c r="N2246">
        <v>150</v>
      </c>
      <c r="O2246">
        <v>35</v>
      </c>
      <c r="P2246">
        <v>35</v>
      </c>
      <c r="Q2246">
        <v>35</v>
      </c>
      <c r="R2246">
        <v>43.927</v>
      </c>
      <c r="S2246">
        <v>-78.676000000000002</v>
      </c>
      <c r="T2246" t="s">
        <v>6533</v>
      </c>
    </row>
    <row r="2247" spans="1:20" x14ac:dyDescent="0.2">
      <c r="A2247" t="s">
        <v>6534</v>
      </c>
      <c r="B2247" t="s">
        <v>1124</v>
      </c>
      <c r="C2247" t="s">
        <v>22</v>
      </c>
      <c r="D2247" t="s">
        <v>3927</v>
      </c>
      <c r="E2247" t="s">
        <v>3928</v>
      </c>
      <c r="F2247">
        <v>5</v>
      </c>
      <c r="G2247">
        <v>1</v>
      </c>
      <c r="I2247">
        <v>1</v>
      </c>
      <c r="J2247">
        <v>13</v>
      </c>
      <c r="K2247" t="s">
        <v>25</v>
      </c>
      <c r="N2247">
        <v>45</v>
      </c>
      <c r="O2247">
        <v>25</v>
      </c>
      <c r="P2247">
        <v>20</v>
      </c>
      <c r="R2247">
        <v>43.921999999999997</v>
      </c>
      <c r="S2247">
        <v>-78.682000000000002</v>
      </c>
      <c r="T2247" t="s">
        <v>6535</v>
      </c>
    </row>
    <row r="2248" spans="1:20" x14ac:dyDescent="0.2">
      <c r="A2248" t="s">
        <v>6536</v>
      </c>
      <c r="B2248" t="s">
        <v>732</v>
      </c>
      <c r="C2248" t="s">
        <v>22</v>
      </c>
      <c r="D2248" t="s">
        <v>6537</v>
      </c>
      <c r="E2248" t="s">
        <v>6538</v>
      </c>
      <c r="F2248">
        <v>5</v>
      </c>
      <c r="G2248">
        <v>10</v>
      </c>
      <c r="H2248">
        <v>2</v>
      </c>
      <c r="I2248">
        <v>1</v>
      </c>
      <c r="J2248">
        <v>22</v>
      </c>
      <c r="K2248" t="s">
        <v>25</v>
      </c>
      <c r="N2248">
        <v>40</v>
      </c>
      <c r="O2248">
        <v>20</v>
      </c>
      <c r="P2248">
        <v>16</v>
      </c>
      <c r="R2248">
        <v>43.2</v>
      </c>
      <c r="S2248">
        <v>-79.251000000000005</v>
      </c>
      <c r="T2248" t="s">
        <v>6539</v>
      </c>
    </row>
    <row r="2249" spans="1:20" x14ac:dyDescent="0.2">
      <c r="A2249" t="s">
        <v>6540</v>
      </c>
      <c r="B2249" t="s">
        <v>1561</v>
      </c>
      <c r="C2249" t="s">
        <v>22</v>
      </c>
      <c r="D2249" t="s">
        <v>6541</v>
      </c>
      <c r="E2249" t="s">
        <v>2626</v>
      </c>
      <c r="F2249">
        <v>5</v>
      </c>
      <c r="G2249">
        <v>6</v>
      </c>
      <c r="H2249">
        <v>3</v>
      </c>
      <c r="I2249">
        <v>1</v>
      </c>
      <c r="J2249">
        <v>5</v>
      </c>
      <c r="K2249" t="s">
        <v>25</v>
      </c>
      <c r="M2249">
        <v>40</v>
      </c>
      <c r="N2249">
        <v>40</v>
      </c>
      <c r="O2249">
        <v>20</v>
      </c>
      <c r="P2249">
        <v>20</v>
      </c>
      <c r="Q2249">
        <v>30</v>
      </c>
      <c r="R2249">
        <v>44.234000000000002</v>
      </c>
      <c r="S2249">
        <v>-79.536000000000001</v>
      </c>
      <c r="T2249" t="s">
        <v>6542</v>
      </c>
    </row>
    <row r="2250" spans="1:20" x14ac:dyDescent="0.2">
      <c r="A2250" t="s">
        <v>6543</v>
      </c>
      <c r="B2250" t="s">
        <v>579</v>
      </c>
      <c r="C2250" t="s">
        <v>22</v>
      </c>
      <c r="D2250" t="s">
        <v>1162</v>
      </c>
      <c r="E2250" t="s">
        <v>1163</v>
      </c>
      <c r="F2250">
        <v>5</v>
      </c>
      <c r="G2250">
        <v>5</v>
      </c>
      <c r="H2250">
        <v>1</v>
      </c>
      <c r="I2250">
        <v>1</v>
      </c>
      <c r="J2250">
        <v>10</v>
      </c>
      <c r="K2250" t="s">
        <v>25</v>
      </c>
      <c r="M2250">
        <v>32</v>
      </c>
      <c r="N2250">
        <v>40</v>
      </c>
      <c r="P2250">
        <v>15</v>
      </c>
      <c r="R2250">
        <v>43.252000000000002</v>
      </c>
      <c r="S2250">
        <v>-79.870999999999995</v>
      </c>
      <c r="T2250" t="s">
        <v>6544</v>
      </c>
    </row>
    <row r="2251" spans="1:20" x14ac:dyDescent="0.2">
      <c r="A2251" t="s">
        <v>6545</v>
      </c>
      <c r="B2251" t="s">
        <v>6546</v>
      </c>
      <c r="C2251" t="s">
        <v>22</v>
      </c>
      <c r="D2251" t="s">
        <v>1162</v>
      </c>
      <c r="E2251" t="s">
        <v>1163</v>
      </c>
      <c r="F2251">
        <v>5</v>
      </c>
      <c r="I2251">
        <v>1</v>
      </c>
      <c r="J2251">
        <v>10</v>
      </c>
      <c r="K2251" t="s">
        <v>25</v>
      </c>
      <c r="M2251">
        <v>55</v>
      </c>
      <c r="N2251">
        <v>50</v>
      </c>
      <c r="O2251">
        <v>21</v>
      </c>
      <c r="P2251">
        <v>22</v>
      </c>
      <c r="Q2251">
        <v>25</v>
      </c>
      <c r="R2251">
        <v>43.250999999999998</v>
      </c>
      <c r="S2251">
        <v>-79.875</v>
      </c>
      <c r="T2251" t="s">
        <v>6547</v>
      </c>
    </row>
    <row r="2252" spans="1:20" x14ac:dyDescent="0.2">
      <c r="A2252" t="s">
        <v>6548</v>
      </c>
      <c r="B2252" t="s">
        <v>6549</v>
      </c>
      <c r="C2252" t="s">
        <v>22</v>
      </c>
      <c r="D2252" t="s">
        <v>1162</v>
      </c>
      <c r="E2252" t="s">
        <v>3959</v>
      </c>
      <c r="F2252">
        <v>5</v>
      </c>
      <c r="G2252">
        <v>19</v>
      </c>
      <c r="H2252">
        <v>1</v>
      </c>
      <c r="I2252">
        <v>1</v>
      </c>
      <c r="J2252">
        <v>30</v>
      </c>
      <c r="K2252" t="s">
        <v>25</v>
      </c>
      <c r="M2252">
        <v>75</v>
      </c>
      <c r="N2252">
        <v>75</v>
      </c>
      <c r="O2252">
        <v>20</v>
      </c>
      <c r="P2252">
        <v>25</v>
      </c>
      <c r="Q2252">
        <v>50</v>
      </c>
      <c r="R2252">
        <v>43.247</v>
      </c>
      <c r="S2252">
        <v>-79.870999999999995</v>
      </c>
      <c r="T2252" t="s">
        <v>6550</v>
      </c>
    </row>
    <row r="2253" spans="1:20" x14ac:dyDescent="0.2">
      <c r="A2253" t="s">
        <v>6551</v>
      </c>
      <c r="B2253" t="s">
        <v>1638</v>
      </c>
      <c r="C2253" t="s">
        <v>22</v>
      </c>
      <c r="D2253" t="s">
        <v>1162</v>
      </c>
      <c r="E2253" t="s">
        <v>2632</v>
      </c>
      <c r="F2253">
        <v>5</v>
      </c>
      <c r="G2253">
        <v>27</v>
      </c>
      <c r="H2253">
        <v>9</v>
      </c>
      <c r="I2253">
        <v>1</v>
      </c>
      <c r="J2253">
        <v>7</v>
      </c>
      <c r="K2253" t="s">
        <v>25</v>
      </c>
      <c r="N2253">
        <v>55</v>
      </c>
      <c r="O2253">
        <v>25</v>
      </c>
      <c r="P2253">
        <v>20</v>
      </c>
      <c r="R2253">
        <v>43.241</v>
      </c>
      <c r="S2253">
        <v>-79.834999999999994</v>
      </c>
      <c r="T2253" t="s">
        <v>6552</v>
      </c>
    </row>
    <row r="2254" spans="1:20" x14ac:dyDescent="0.2">
      <c r="A2254" t="s">
        <v>6553</v>
      </c>
      <c r="B2254" t="s">
        <v>6554</v>
      </c>
      <c r="C2254" t="s">
        <v>22</v>
      </c>
      <c r="D2254" t="s">
        <v>1157</v>
      </c>
      <c r="E2254" t="s">
        <v>1158</v>
      </c>
      <c r="F2254">
        <v>5</v>
      </c>
      <c r="G2254">
        <v>3</v>
      </c>
      <c r="I2254">
        <v>1</v>
      </c>
      <c r="J2254">
        <v>15</v>
      </c>
      <c r="K2254" t="s">
        <v>25</v>
      </c>
      <c r="N2254">
        <v>40</v>
      </c>
      <c r="O2254">
        <v>18</v>
      </c>
      <c r="P2254">
        <v>12</v>
      </c>
      <c r="R2254">
        <v>43.164999999999999</v>
      </c>
      <c r="S2254">
        <v>-79.27</v>
      </c>
      <c r="T2254" t="s">
        <v>6555</v>
      </c>
    </row>
    <row r="2255" spans="1:20" x14ac:dyDescent="0.2">
      <c r="A2255" t="s">
        <v>6556</v>
      </c>
      <c r="B2255" t="s">
        <v>2817</v>
      </c>
      <c r="C2255" t="s">
        <v>22</v>
      </c>
      <c r="D2255" t="s">
        <v>1162</v>
      </c>
      <c r="E2255" t="s">
        <v>2636</v>
      </c>
      <c r="F2255">
        <v>5</v>
      </c>
      <c r="G2255">
        <v>2</v>
      </c>
      <c r="H2255">
        <v>2</v>
      </c>
      <c r="I2255">
        <v>1</v>
      </c>
      <c r="J2255">
        <v>5</v>
      </c>
      <c r="K2255" t="s">
        <v>25</v>
      </c>
      <c r="N2255">
        <v>35</v>
      </c>
      <c r="O2255">
        <v>10</v>
      </c>
      <c r="P2255">
        <v>15</v>
      </c>
      <c r="R2255">
        <v>43.256</v>
      </c>
      <c r="S2255">
        <v>-79.867000000000004</v>
      </c>
      <c r="T2255" t="s">
        <v>6557</v>
      </c>
    </row>
    <row r="2256" spans="1:20" x14ac:dyDescent="0.2">
      <c r="A2256" t="s">
        <v>6558</v>
      </c>
      <c r="B2256" t="s">
        <v>6559</v>
      </c>
      <c r="C2256" t="s">
        <v>22</v>
      </c>
      <c r="D2256" t="s">
        <v>6560</v>
      </c>
      <c r="E2256" t="s">
        <v>2699</v>
      </c>
      <c r="F2256">
        <v>5</v>
      </c>
      <c r="G2256">
        <v>14</v>
      </c>
      <c r="I2256">
        <v>1</v>
      </c>
      <c r="J2256">
        <v>6</v>
      </c>
      <c r="K2256" t="s">
        <v>25</v>
      </c>
      <c r="M2256">
        <v>55</v>
      </c>
      <c r="N2256">
        <v>55</v>
      </c>
      <c r="O2256">
        <v>20</v>
      </c>
      <c r="P2256">
        <v>15</v>
      </c>
      <c r="Q2256">
        <v>40</v>
      </c>
      <c r="R2256">
        <v>44.078000000000003</v>
      </c>
      <c r="S2256">
        <v>-80.072999999999993</v>
      </c>
      <c r="T2256" t="s">
        <v>6561</v>
      </c>
    </row>
    <row r="2257" spans="1:20" x14ac:dyDescent="0.2">
      <c r="A2257" t="s">
        <v>6562</v>
      </c>
      <c r="B2257" t="s">
        <v>1543</v>
      </c>
      <c r="C2257" t="s">
        <v>22</v>
      </c>
      <c r="D2257" t="s">
        <v>3927</v>
      </c>
      <c r="E2257" t="s">
        <v>3928</v>
      </c>
      <c r="F2257">
        <v>5</v>
      </c>
      <c r="G2257">
        <v>4</v>
      </c>
      <c r="I2257">
        <v>1</v>
      </c>
      <c r="J2257">
        <v>10</v>
      </c>
      <c r="K2257" t="s">
        <v>25</v>
      </c>
      <c r="N2257">
        <v>130</v>
      </c>
      <c r="O2257">
        <v>25</v>
      </c>
      <c r="P2257">
        <v>30</v>
      </c>
      <c r="R2257">
        <v>43.893000000000001</v>
      </c>
      <c r="S2257">
        <v>-78.656999999999996</v>
      </c>
      <c r="T2257" t="s">
        <v>6563</v>
      </c>
    </row>
    <row r="2258" spans="1:20" x14ac:dyDescent="0.2">
      <c r="A2258" t="s">
        <v>6564</v>
      </c>
      <c r="B2258" t="s">
        <v>6565</v>
      </c>
      <c r="C2258" t="s">
        <v>22</v>
      </c>
      <c r="D2258" t="s">
        <v>1137</v>
      </c>
      <c r="E2258" t="s">
        <v>1138</v>
      </c>
      <c r="F2258">
        <v>5</v>
      </c>
      <c r="G2258">
        <v>2</v>
      </c>
      <c r="I2258">
        <v>1</v>
      </c>
      <c r="J2258">
        <v>17</v>
      </c>
      <c r="K2258" t="s">
        <v>25</v>
      </c>
      <c r="N2258">
        <v>65</v>
      </c>
      <c r="O2258">
        <v>23</v>
      </c>
      <c r="P2258">
        <v>18</v>
      </c>
      <c r="R2258">
        <v>43.185000000000002</v>
      </c>
      <c r="S2258">
        <v>-79.575000000000003</v>
      </c>
      <c r="T2258" t="s">
        <v>6566</v>
      </c>
    </row>
    <row r="2259" spans="1:20" x14ac:dyDescent="0.2">
      <c r="A2259" t="s">
        <v>6567</v>
      </c>
      <c r="B2259" t="s">
        <v>1898</v>
      </c>
      <c r="C2259" t="s">
        <v>22</v>
      </c>
      <c r="D2259" t="s">
        <v>1162</v>
      </c>
      <c r="E2259" t="s">
        <v>1171</v>
      </c>
      <c r="F2259">
        <v>5</v>
      </c>
      <c r="G2259">
        <v>16</v>
      </c>
      <c r="H2259">
        <v>4</v>
      </c>
      <c r="I2259">
        <v>1</v>
      </c>
      <c r="J2259">
        <v>4</v>
      </c>
      <c r="K2259" t="s">
        <v>25</v>
      </c>
      <c r="M2259">
        <v>40</v>
      </c>
      <c r="N2259">
        <v>40</v>
      </c>
      <c r="O2259">
        <v>25</v>
      </c>
      <c r="P2259">
        <v>30</v>
      </c>
      <c r="Q2259">
        <v>25</v>
      </c>
      <c r="R2259">
        <v>43.244999999999997</v>
      </c>
      <c r="S2259">
        <v>-79.817999999999998</v>
      </c>
      <c r="T2259" t="s">
        <v>6568</v>
      </c>
    </row>
    <row r="2260" spans="1:20" x14ac:dyDescent="0.2">
      <c r="A2260" t="s">
        <v>6569</v>
      </c>
      <c r="B2260" t="s">
        <v>195</v>
      </c>
      <c r="C2260" t="s">
        <v>22</v>
      </c>
      <c r="D2260" t="s">
        <v>1162</v>
      </c>
      <c r="E2260" t="s">
        <v>2636</v>
      </c>
      <c r="F2260">
        <v>5</v>
      </c>
      <c r="G2260">
        <v>10</v>
      </c>
      <c r="H2260">
        <v>5</v>
      </c>
      <c r="I2260">
        <v>1</v>
      </c>
      <c r="J2260">
        <v>12</v>
      </c>
      <c r="K2260" t="s">
        <v>25</v>
      </c>
      <c r="M2260">
        <v>45</v>
      </c>
      <c r="N2260">
        <v>45</v>
      </c>
      <c r="O2260">
        <v>24</v>
      </c>
      <c r="P2260">
        <v>20</v>
      </c>
      <c r="Q2260">
        <v>24</v>
      </c>
      <c r="R2260">
        <v>43.259</v>
      </c>
      <c r="S2260">
        <v>-79.837999999999994</v>
      </c>
      <c r="T2260" t="s">
        <v>6570</v>
      </c>
    </row>
    <row r="2261" spans="1:20" x14ac:dyDescent="0.2">
      <c r="A2261" t="s">
        <v>6571</v>
      </c>
      <c r="B2261" t="s">
        <v>6572</v>
      </c>
      <c r="C2261" t="s">
        <v>22</v>
      </c>
      <c r="D2261" t="s">
        <v>1162</v>
      </c>
      <c r="E2261" t="s">
        <v>2636</v>
      </c>
      <c r="F2261">
        <v>5</v>
      </c>
      <c r="G2261">
        <v>4</v>
      </c>
      <c r="H2261">
        <v>1</v>
      </c>
      <c r="I2261">
        <v>1</v>
      </c>
      <c r="J2261">
        <v>15</v>
      </c>
      <c r="K2261" t="s">
        <v>25</v>
      </c>
      <c r="M2261">
        <v>32</v>
      </c>
      <c r="N2261">
        <v>40</v>
      </c>
      <c r="O2261">
        <v>20</v>
      </c>
      <c r="P2261">
        <v>20</v>
      </c>
      <c r="R2261">
        <v>43.27</v>
      </c>
      <c r="S2261">
        <v>-79.864999999999995</v>
      </c>
      <c r="T2261" t="s">
        <v>6573</v>
      </c>
    </row>
    <row r="2262" spans="1:20" x14ac:dyDescent="0.2">
      <c r="A2262" t="s">
        <v>6574</v>
      </c>
      <c r="B2262" t="s">
        <v>3549</v>
      </c>
      <c r="C2262" t="s">
        <v>22</v>
      </c>
      <c r="D2262" t="s">
        <v>6575</v>
      </c>
      <c r="E2262" t="s">
        <v>1322</v>
      </c>
      <c r="F2262">
        <v>5</v>
      </c>
      <c r="G2262">
        <v>3</v>
      </c>
      <c r="I2262">
        <v>1</v>
      </c>
      <c r="J2262">
        <v>44</v>
      </c>
      <c r="K2262" t="s">
        <v>25</v>
      </c>
      <c r="N2262">
        <v>100</v>
      </c>
      <c r="O2262">
        <v>22</v>
      </c>
      <c r="P2262">
        <v>25</v>
      </c>
      <c r="R2262">
        <v>43.255000000000003</v>
      </c>
      <c r="S2262">
        <v>-79.075000000000003</v>
      </c>
      <c r="T2262" t="s">
        <v>6576</v>
      </c>
    </row>
    <row r="2263" spans="1:20" x14ac:dyDescent="0.2">
      <c r="A2263" t="s">
        <v>6577</v>
      </c>
      <c r="B2263" t="s">
        <v>3054</v>
      </c>
      <c r="C2263" t="s">
        <v>22</v>
      </c>
      <c r="D2263" t="s">
        <v>2644</v>
      </c>
      <c r="E2263" t="s">
        <v>6538</v>
      </c>
      <c r="F2263">
        <v>5</v>
      </c>
      <c r="G2263">
        <v>1</v>
      </c>
      <c r="I2263">
        <v>1</v>
      </c>
      <c r="J2263">
        <v>35</v>
      </c>
      <c r="K2263" t="s">
        <v>25</v>
      </c>
      <c r="N2263">
        <v>75</v>
      </c>
      <c r="O2263">
        <v>22</v>
      </c>
      <c r="P2263">
        <v>23</v>
      </c>
      <c r="R2263">
        <v>43.2</v>
      </c>
      <c r="S2263">
        <v>-79.244</v>
      </c>
      <c r="T2263" t="s">
        <v>6578</v>
      </c>
    </row>
    <row r="2264" spans="1:20" x14ac:dyDescent="0.2">
      <c r="A2264" t="s">
        <v>6579</v>
      </c>
      <c r="B2264" t="s">
        <v>4239</v>
      </c>
      <c r="C2264" t="s">
        <v>22</v>
      </c>
      <c r="D2264" t="s">
        <v>3933</v>
      </c>
      <c r="E2264" t="s">
        <v>1298</v>
      </c>
      <c r="F2264">
        <v>5</v>
      </c>
      <c r="G2264">
        <v>1</v>
      </c>
      <c r="I2264">
        <v>1</v>
      </c>
      <c r="K2264" t="s">
        <v>25</v>
      </c>
      <c r="N2264">
        <v>30</v>
      </c>
      <c r="O2264">
        <v>25</v>
      </c>
      <c r="P2264">
        <v>15</v>
      </c>
      <c r="R2264">
        <v>43.622999999999998</v>
      </c>
      <c r="S2264">
        <v>-80.144000000000005</v>
      </c>
      <c r="T2264" t="s">
        <v>6580</v>
      </c>
    </row>
    <row r="2265" spans="1:20" x14ac:dyDescent="0.2">
      <c r="A2265" t="s">
        <v>6581</v>
      </c>
      <c r="B2265" t="s">
        <v>4649</v>
      </c>
      <c r="C2265" t="s">
        <v>22</v>
      </c>
      <c r="D2265" t="s">
        <v>1107</v>
      </c>
      <c r="E2265" t="s">
        <v>1147</v>
      </c>
      <c r="F2265">
        <v>5</v>
      </c>
      <c r="G2265">
        <v>5</v>
      </c>
      <c r="H2265">
        <v>1</v>
      </c>
      <c r="I2265">
        <v>1</v>
      </c>
      <c r="J2265">
        <v>16</v>
      </c>
      <c r="K2265" t="s">
        <v>25</v>
      </c>
      <c r="N2265">
        <v>45</v>
      </c>
      <c r="O2265">
        <v>18</v>
      </c>
      <c r="P2265">
        <v>22</v>
      </c>
      <c r="Q2265">
        <v>33</v>
      </c>
      <c r="R2265">
        <v>43.31</v>
      </c>
      <c r="S2265">
        <v>-79.852000000000004</v>
      </c>
      <c r="T2265" t="s">
        <v>6582</v>
      </c>
    </row>
    <row r="2266" spans="1:20" x14ac:dyDescent="0.2">
      <c r="A2266" t="s">
        <v>6583</v>
      </c>
      <c r="B2266" t="s">
        <v>2245</v>
      </c>
      <c r="C2266" t="s">
        <v>22</v>
      </c>
      <c r="D2266" t="s">
        <v>1107</v>
      </c>
      <c r="E2266" t="s">
        <v>1147</v>
      </c>
      <c r="F2266">
        <v>5</v>
      </c>
      <c r="G2266">
        <v>8</v>
      </c>
      <c r="I2266">
        <v>1</v>
      </c>
      <c r="J2266">
        <v>15</v>
      </c>
      <c r="K2266" t="s">
        <v>25</v>
      </c>
      <c r="M2266">
        <v>25</v>
      </c>
      <c r="N2266">
        <v>20</v>
      </c>
      <c r="R2266">
        <v>43.317999999999998</v>
      </c>
      <c r="S2266">
        <v>-79.844999999999999</v>
      </c>
      <c r="T2266" t="s">
        <v>6584</v>
      </c>
    </row>
    <row r="2267" spans="1:20" x14ac:dyDescent="0.2">
      <c r="A2267" t="s">
        <v>6585</v>
      </c>
      <c r="B2267" t="s">
        <v>6586</v>
      </c>
      <c r="C2267" t="s">
        <v>22</v>
      </c>
      <c r="D2267" t="s">
        <v>2644</v>
      </c>
      <c r="E2267" t="s">
        <v>1158</v>
      </c>
      <c r="F2267">
        <v>5</v>
      </c>
      <c r="G2267">
        <v>1</v>
      </c>
      <c r="I2267">
        <v>1</v>
      </c>
      <c r="K2267" t="s">
        <v>25</v>
      </c>
      <c r="N2267">
        <v>60</v>
      </c>
      <c r="O2267">
        <v>25</v>
      </c>
      <c r="P2267">
        <v>25</v>
      </c>
      <c r="Q2267">
        <v>35</v>
      </c>
      <c r="R2267">
        <v>43.140999999999998</v>
      </c>
      <c r="S2267">
        <v>-79.25</v>
      </c>
      <c r="T2267" t="s">
        <v>6587</v>
      </c>
    </row>
    <row r="2268" spans="1:20" x14ac:dyDescent="0.2">
      <c r="A2268" t="s">
        <v>6588</v>
      </c>
      <c r="B2268" t="s">
        <v>6589</v>
      </c>
      <c r="C2268" t="s">
        <v>22</v>
      </c>
      <c r="D2268" t="s">
        <v>2644</v>
      </c>
      <c r="E2268" t="s">
        <v>1158</v>
      </c>
      <c r="F2268">
        <v>5</v>
      </c>
      <c r="G2268">
        <v>7</v>
      </c>
      <c r="H2268">
        <v>1</v>
      </c>
      <c r="I2268">
        <v>1</v>
      </c>
      <c r="J2268">
        <v>10</v>
      </c>
      <c r="K2268" t="s">
        <v>25</v>
      </c>
      <c r="N2268">
        <v>44</v>
      </c>
      <c r="O2268">
        <v>25</v>
      </c>
      <c r="P2268">
        <v>20</v>
      </c>
      <c r="R2268">
        <v>43.154000000000003</v>
      </c>
      <c r="S2268">
        <v>-79.247</v>
      </c>
      <c r="T2268" t="s">
        <v>6590</v>
      </c>
    </row>
    <row r="2269" spans="1:20" x14ac:dyDescent="0.2">
      <c r="A2269" t="s">
        <v>6591</v>
      </c>
      <c r="B2269" t="s">
        <v>6592</v>
      </c>
      <c r="C2269" t="s">
        <v>22</v>
      </c>
      <c r="D2269" t="s">
        <v>1157</v>
      </c>
      <c r="E2269" t="s">
        <v>6522</v>
      </c>
      <c r="F2269">
        <v>5</v>
      </c>
      <c r="G2269">
        <v>6</v>
      </c>
      <c r="I2269">
        <v>1</v>
      </c>
      <c r="J2269">
        <v>5</v>
      </c>
      <c r="K2269" t="s">
        <v>25</v>
      </c>
      <c r="N2269">
        <v>40</v>
      </c>
      <c r="O2269">
        <v>20</v>
      </c>
      <c r="R2269">
        <v>43.158000000000001</v>
      </c>
      <c r="S2269">
        <v>-79.245000000000005</v>
      </c>
      <c r="T2269" t="s">
        <v>6593</v>
      </c>
    </row>
    <row r="2270" spans="1:20" x14ac:dyDescent="0.2">
      <c r="A2270" t="s">
        <v>6594</v>
      </c>
      <c r="B2270" t="s">
        <v>6595</v>
      </c>
      <c r="C2270" t="s">
        <v>22</v>
      </c>
      <c r="D2270" t="s">
        <v>1162</v>
      </c>
      <c r="E2270" t="s">
        <v>4354</v>
      </c>
      <c r="F2270">
        <v>5</v>
      </c>
      <c r="G2270">
        <v>19</v>
      </c>
      <c r="H2270">
        <v>5</v>
      </c>
      <c r="I2270">
        <v>1</v>
      </c>
      <c r="J2270">
        <v>20</v>
      </c>
      <c r="K2270" t="s">
        <v>25</v>
      </c>
      <c r="M2270">
        <v>50</v>
      </c>
      <c r="N2270">
        <v>60</v>
      </c>
      <c r="O2270">
        <v>20</v>
      </c>
      <c r="P2270">
        <v>20</v>
      </c>
      <c r="Q2270">
        <v>30</v>
      </c>
      <c r="R2270">
        <v>43.213999999999999</v>
      </c>
      <c r="S2270">
        <v>-79.834000000000003</v>
      </c>
      <c r="T2270" t="s">
        <v>6596</v>
      </c>
    </row>
    <row r="2271" spans="1:20" x14ac:dyDescent="0.2">
      <c r="A2271" t="s">
        <v>6597</v>
      </c>
      <c r="B2271" t="s">
        <v>6598</v>
      </c>
      <c r="C2271" t="s">
        <v>22</v>
      </c>
      <c r="D2271" t="s">
        <v>1162</v>
      </c>
      <c r="E2271" t="s">
        <v>6599</v>
      </c>
      <c r="F2271">
        <v>5</v>
      </c>
      <c r="I2271">
        <v>1</v>
      </c>
      <c r="J2271">
        <v>8</v>
      </c>
      <c r="K2271" t="s">
        <v>25</v>
      </c>
      <c r="N2271">
        <v>40</v>
      </c>
      <c r="O2271">
        <v>20</v>
      </c>
      <c r="P2271">
        <v>16</v>
      </c>
      <c r="R2271">
        <v>43.261000000000003</v>
      </c>
      <c r="S2271">
        <v>-79.908000000000001</v>
      </c>
      <c r="T2271" t="s">
        <v>6600</v>
      </c>
    </row>
    <row r="2272" spans="1:20" x14ac:dyDescent="0.2">
      <c r="A2272" t="s">
        <v>6601</v>
      </c>
      <c r="B2272" t="s">
        <v>6602</v>
      </c>
      <c r="C2272" t="s">
        <v>22</v>
      </c>
      <c r="D2272" t="s">
        <v>1162</v>
      </c>
      <c r="E2272" t="s">
        <v>2632</v>
      </c>
      <c r="F2272">
        <v>5</v>
      </c>
      <c r="G2272">
        <v>5</v>
      </c>
      <c r="I2272">
        <v>1</v>
      </c>
      <c r="J2272">
        <v>15</v>
      </c>
      <c r="K2272" t="s">
        <v>25</v>
      </c>
      <c r="M2272">
        <v>59</v>
      </c>
      <c r="N2272">
        <v>59</v>
      </c>
      <c r="O2272">
        <v>19</v>
      </c>
      <c r="P2272">
        <v>19</v>
      </c>
      <c r="Q2272">
        <v>69</v>
      </c>
      <c r="R2272">
        <v>43.247</v>
      </c>
      <c r="S2272">
        <v>-79.849000000000004</v>
      </c>
      <c r="T2272" t="s">
        <v>6603</v>
      </c>
    </row>
    <row r="2273" spans="1:20" x14ac:dyDescent="0.2">
      <c r="A2273" t="s">
        <v>6604</v>
      </c>
      <c r="B2273" t="s">
        <v>1259</v>
      </c>
      <c r="C2273" t="s">
        <v>22</v>
      </c>
      <c r="D2273" t="s">
        <v>1162</v>
      </c>
      <c r="E2273" t="s">
        <v>4499</v>
      </c>
      <c r="F2273">
        <v>5</v>
      </c>
      <c r="I2273">
        <v>1</v>
      </c>
      <c r="J2273">
        <v>25</v>
      </c>
      <c r="K2273" t="s">
        <v>25</v>
      </c>
      <c r="N2273">
        <v>50</v>
      </c>
      <c r="R2273">
        <v>43.238</v>
      </c>
      <c r="S2273">
        <v>-79.819000000000003</v>
      </c>
      <c r="T2273" t="s">
        <v>6605</v>
      </c>
    </row>
    <row r="2274" spans="1:20" x14ac:dyDescent="0.2">
      <c r="A2274" t="s">
        <v>6606</v>
      </c>
      <c r="B2274" t="s">
        <v>559</v>
      </c>
      <c r="C2274" t="s">
        <v>22</v>
      </c>
      <c r="D2274" t="s">
        <v>1162</v>
      </c>
      <c r="E2274" t="s">
        <v>2632</v>
      </c>
      <c r="F2274">
        <v>5</v>
      </c>
      <c r="G2274">
        <v>4</v>
      </c>
      <c r="H2274">
        <v>1</v>
      </c>
      <c r="I2274">
        <v>1</v>
      </c>
      <c r="J2274">
        <v>30</v>
      </c>
      <c r="K2274" t="s">
        <v>25</v>
      </c>
      <c r="N2274">
        <v>75</v>
      </c>
      <c r="O2274">
        <v>30</v>
      </c>
      <c r="P2274">
        <v>35</v>
      </c>
      <c r="R2274">
        <v>43.247</v>
      </c>
      <c r="S2274">
        <v>-79.828999999999994</v>
      </c>
      <c r="T2274" t="s">
        <v>6607</v>
      </c>
    </row>
    <row r="2275" spans="1:20" x14ac:dyDescent="0.2">
      <c r="A2275" t="s">
        <v>6608</v>
      </c>
      <c r="B2275" t="s">
        <v>1270</v>
      </c>
      <c r="C2275" t="s">
        <v>22</v>
      </c>
      <c r="D2275" t="s">
        <v>3927</v>
      </c>
      <c r="E2275" t="s">
        <v>3928</v>
      </c>
      <c r="F2275">
        <v>5</v>
      </c>
      <c r="G2275">
        <v>12</v>
      </c>
      <c r="H2275">
        <v>3</v>
      </c>
      <c r="I2275">
        <v>1</v>
      </c>
      <c r="J2275">
        <v>6</v>
      </c>
      <c r="K2275" t="s">
        <v>25</v>
      </c>
      <c r="N2275">
        <v>63</v>
      </c>
      <c r="O2275">
        <v>40</v>
      </c>
      <c r="P2275">
        <v>30</v>
      </c>
      <c r="R2275">
        <v>43.926000000000002</v>
      </c>
      <c r="S2275">
        <v>-78.673000000000002</v>
      </c>
      <c r="T2275" t="s">
        <v>6609</v>
      </c>
    </row>
    <row r="2276" spans="1:20" x14ac:dyDescent="0.2">
      <c r="A2276" t="s">
        <v>6610</v>
      </c>
      <c r="B2276" t="s">
        <v>928</v>
      </c>
      <c r="C2276" t="s">
        <v>22</v>
      </c>
      <c r="D2276" t="s">
        <v>3927</v>
      </c>
      <c r="E2276" t="s">
        <v>3928</v>
      </c>
      <c r="F2276">
        <v>5</v>
      </c>
      <c r="G2276">
        <v>15</v>
      </c>
      <c r="H2276">
        <v>6</v>
      </c>
      <c r="I2276">
        <v>1</v>
      </c>
      <c r="J2276">
        <v>20</v>
      </c>
      <c r="K2276" t="s">
        <v>25</v>
      </c>
      <c r="M2276">
        <v>35</v>
      </c>
      <c r="N2276">
        <v>50</v>
      </c>
      <c r="O2276">
        <v>20</v>
      </c>
      <c r="P2276">
        <v>20</v>
      </c>
      <c r="Q2276">
        <v>30</v>
      </c>
      <c r="R2276">
        <v>43.917999999999999</v>
      </c>
      <c r="S2276">
        <v>-78.67</v>
      </c>
      <c r="T2276" t="s">
        <v>6611</v>
      </c>
    </row>
    <row r="2277" spans="1:20" x14ac:dyDescent="0.2">
      <c r="A2277" t="s">
        <v>6612</v>
      </c>
      <c r="B2277" t="s">
        <v>4048</v>
      </c>
      <c r="C2277" t="s">
        <v>22</v>
      </c>
      <c r="D2277" t="s">
        <v>1162</v>
      </c>
      <c r="E2277" t="s">
        <v>2636</v>
      </c>
      <c r="F2277">
        <v>5</v>
      </c>
      <c r="I2277">
        <v>1</v>
      </c>
      <c r="J2277">
        <v>5</v>
      </c>
      <c r="K2277" t="s">
        <v>25</v>
      </c>
      <c r="M2277">
        <v>70</v>
      </c>
      <c r="N2277">
        <v>55</v>
      </c>
      <c r="O2277">
        <v>19</v>
      </c>
      <c r="P2277">
        <v>25</v>
      </c>
      <c r="R2277">
        <v>43.244</v>
      </c>
      <c r="S2277">
        <v>-79.822999999999993</v>
      </c>
      <c r="T2277" t="s">
        <v>6613</v>
      </c>
    </row>
    <row r="2278" spans="1:20" x14ac:dyDescent="0.2">
      <c r="A2278" t="s">
        <v>6614</v>
      </c>
      <c r="B2278" t="s">
        <v>523</v>
      </c>
      <c r="C2278" t="s">
        <v>22</v>
      </c>
      <c r="D2278" t="s">
        <v>6615</v>
      </c>
      <c r="E2278" t="s">
        <v>1322</v>
      </c>
      <c r="F2278">
        <v>5</v>
      </c>
      <c r="G2278">
        <v>7</v>
      </c>
      <c r="H2278">
        <v>1</v>
      </c>
      <c r="I2278">
        <v>1</v>
      </c>
      <c r="J2278">
        <v>7</v>
      </c>
      <c r="K2278" t="s">
        <v>25</v>
      </c>
      <c r="M2278">
        <v>35</v>
      </c>
      <c r="N2278">
        <v>40</v>
      </c>
      <c r="O2278">
        <v>20</v>
      </c>
      <c r="P2278">
        <v>15</v>
      </c>
      <c r="R2278">
        <v>43.212000000000003</v>
      </c>
      <c r="S2278">
        <v>-79.135999999999996</v>
      </c>
      <c r="T2278" t="s">
        <v>6616</v>
      </c>
    </row>
    <row r="2279" spans="1:20" x14ac:dyDescent="0.2">
      <c r="A2279" t="s">
        <v>6617</v>
      </c>
      <c r="B2279" t="s">
        <v>6618</v>
      </c>
      <c r="C2279" t="s">
        <v>22</v>
      </c>
      <c r="D2279" t="s">
        <v>1157</v>
      </c>
      <c r="E2279" t="s">
        <v>1167</v>
      </c>
      <c r="F2279">
        <v>5</v>
      </c>
      <c r="I2279">
        <v>1</v>
      </c>
      <c r="J2279">
        <v>12</v>
      </c>
      <c r="K2279" t="s">
        <v>25</v>
      </c>
      <c r="N2279">
        <v>40</v>
      </c>
      <c r="O2279">
        <v>20</v>
      </c>
      <c r="P2279">
        <v>17</v>
      </c>
      <c r="R2279">
        <v>43.204999999999998</v>
      </c>
      <c r="S2279">
        <v>-79.218999999999994</v>
      </c>
      <c r="T2279" t="s">
        <v>6619</v>
      </c>
    </row>
    <row r="2280" spans="1:20" x14ac:dyDescent="0.2">
      <c r="A2280" t="s">
        <v>6620</v>
      </c>
      <c r="B2280" t="s">
        <v>21</v>
      </c>
      <c r="C2280" t="s">
        <v>22</v>
      </c>
      <c r="D2280" t="s">
        <v>3927</v>
      </c>
      <c r="E2280" t="s">
        <v>3928</v>
      </c>
      <c r="F2280">
        <v>5</v>
      </c>
      <c r="G2280">
        <v>18</v>
      </c>
      <c r="H2280">
        <v>2</v>
      </c>
      <c r="I2280">
        <v>1</v>
      </c>
      <c r="J2280">
        <v>10</v>
      </c>
      <c r="K2280" t="s">
        <v>25</v>
      </c>
      <c r="M2280">
        <v>45</v>
      </c>
      <c r="N2280">
        <v>40</v>
      </c>
      <c r="O2280">
        <v>30</v>
      </c>
      <c r="P2280">
        <v>25</v>
      </c>
      <c r="Q2280">
        <v>40</v>
      </c>
      <c r="R2280">
        <v>43.930999999999997</v>
      </c>
      <c r="S2280">
        <v>-78.69</v>
      </c>
      <c r="T2280" t="s">
        <v>6621</v>
      </c>
    </row>
    <row r="2281" spans="1:20" x14ac:dyDescent="0.2">
      <c r="A2281" t="s">
        <v>6622</v>
      </c>
      <c r="B2281" t="s">
        <v>173</v>
      </c>
      <c r="C2281" t="s">
        <v>22</v>
      </c>
      <c r="D2281" t="s">
        <v>1162</v>
      </c>
      <c r="E2281" t="s">
        <v>1209</v>
      </c>
      <c r="F2281">
        <v>5</v>
      </c>
      <c r="G2281">
        <v>12</v>
      </c>
      <c r="H2281">
        <v>2</v>
      </c>
      <c r="I2281">
        <v>1</v>
      </c>
      <c r="J2281">
        <v>10</v>
      </c>
      <c r="K2281" t="s">
        <v>25</v>
      </c>
      <c r="M2281">
        <v>55</v>
      </c>
      <c r="N2281">
        <v>45</v>
      </c>
      <c r="O2281">
        <v>20</v>
      </c>
      <c r="P2281">
        <v>20</v>
      </c>
      <c r="Q2281">
        <v>40</v>
      </c>
      <c r="R2281">
        <v>43.222000000000001</v>
      </c>
      <c r="S2281">
        <v>-79.894000000000005</v>
      </c>
      <c r="T2281" t="s">
        <v>6623</v>
      </c>
    </row>
    <row r="2282" spans="1:20" x14ac:dyDescent="0.2">
      <c r="A2282" t="s">
        <v>6624</v>
      </c>
      <c r="B2282" t="s">
        <v>6625</v>
      </c>
      <c r="C2282" t="s">
        <v>22</v>
      </c>
      <c r="D2282" t="s">
        <v>1162</v>
      </c>
      <c r="E2282" t="s">
        <v>6599</v>
      </c>
      <c r="F2282">
        <v>5</v>
      </c>
      <c r="G2282">
        <v>3</v>
      </c>
      <c r="H2282">
        <v>2</v>
      </c>
      <c r="I2282">
        <v>1</v>
      </c>
      <c r="J2282">
        <v>6</v>
      </c>
      <c r="K2282" t="s">
        <v>25</v>
      </c>
      <c r="M2282">
        <v>75</v>
      </c>
      <c r="N2282">
        <v>50</v>
      </c>
      <c r="P2282">
        <v>18</v>
      </c>
      <c r="Q2282">
        <v>43</v>
      </c>
      <c r="R2282">
        <v>43.255000000000003</v>
      </c>
      <c r="S2282">
        <v>-79.915000000000006</v>
      </c>
      <c r="T2282" t="s">
        <v>6626</v>
      </c>
    </row>
    <row r="2283" spans="1:20" x14ac:dyDescent="0.2">
      <c r="A2283" t="s">
        <v>6627</v>
      </c>
      <c r="B2283" t="s">
        <v>2235</v>
      </c>
      <c r="C2283" t="s">
        <v>22</v>
      </c>
      <c r="D2283" t="s">
        <v>1191</v>
      </c>
      <c r="E2283" t="s">
        <v>1298</v>
      </c>
      <c r="F2283">
        <v>5</v>
      </c>
      <c r="I2283">
        <v>1</v>
      </c>
      <c r="J2283">
        <v>10</v>
      </c>
      <c r="K2283" t="s">
        <v>25</v>
      </c>
      <c r="N2283">
        <v>40</v>
      </c>
      <c r="O2283">
        <v>21</v>
      </c>
      <c r="P2283">
        <v>15</v>
      </c>
      <c r="R2283">
        <v>43.527000000000001</v>
      </c>
      <c r="S2283">
        <v>-80.200999999999993</v>
      </c>
      <c r="T2283" t="s">
        <v>6628</v>
      </c>
    </row>
    <row r="2284" spans="1:20" x14ac:dyDescent="0.2">
      <c r="A2284" t="s">
        <v>6629</v>
      </c>
      <c r="B2284" t="s">
        <v>1543</v>
      </c>
      <c r="C2284" t="s">
        <v>22</v>
      </c>
      <c r="D2284" t="s">
        <v>1191</v>
      </c>
      <c r="E2284" t="s">
        <v>1195</v>
      </c>
      <c r="F2284">
        <v>5</v>
      </c>
      <c r="I2284">
        <v>1</v>
      </c>
      <c r="J2284">
        <v>10</v>
      </c>
      <c r="K2284" t="s">
        <v>25</v>
      </c>
      <c r="M2284">
        <v>30</v>
      </c>
      <c r="N2284">
        <v>35</v>
      </c>
      <c r="O2284">
        <v>21</v>
      </c>
      <c r="P2284">
        <v>15</v>
      </c>
      <c r="Q2284">
        <v>25</v>
      </c>
      <c r="R2284">
        <v>43.569000000000003</v>
      </c>
      <c r="S2284">
        <v>-80.212999999999994</v>
      </c>
      <c r="T2284" t="s">
        <v>6630</v>
      </c>
    </row>
    <row r="2285" spans="1:20" x14ac:dyDescent="0.2">
      <c r="A2285" t="s">
        <v>6631</v>
      </c>
      <c r="B2285" t="s">
        <v>6632</v>
      </c>
      <c r="C2285" t="s">
        <v>22</v>
      </c>
      <c r="D2285" t="s">
        <v>1191</v>
      </c>
      <c r="E2285" t="s">
        <v>1192</v>
      </c>
      <c r="F2285">
        <v>5</v>
      </c>
      <c r="G2285">
        <v>3</v>
      </c>
      <c r="I2285">
        <v>1</v>
      </c>
      <c r="J2285">
        <v>4</v>
      </c>
      <c r="K2285" t="s">
        <v>25</v>
      </c>
      <c r="N2285">
        <v>40</v>
      </c>
      <c r="O2285">
        <v>20</v>
      </c>
      <c r="P2285">
        <v>16</v>
      </c>
      <c r="Q2285">
        <v>25</v>
      </c>
      <c r="R2285">
        <v>43.494</v>
      </c>
      <c r="S2285">
        <v>-80.180000000000007</v>
      </c>
      <c r="T2285" t="s">
        <v>6633</v>
      </c>
    </row>
    <row r="2286" spans="1:20" x14ac:dyDescent="0.2">
      <c r="A2286" t="s">
        <v>6634</v>
      </c>
      <c r="B2286" t="s">
        <v>6635</v>
      </c>
      <c r="C2286" t="s">
        <v>22</v>
      </c>
      <c r="D2286" t="s">
        <v>2644</v>
      </c>
      <c r="E2286" t="s">
        <v>2656</v>
      </c>
      <c r="F2286">
        <v>5</v>
      </c>
      <c r="G2286">
        <v>6</v>
      </c>
      <c r="H2286">
        <v>2</v>
      </c>
      <c r="I2286">
        <v>1</v>
      </c>
      <c r="J2286">
        <v>20</v>
      </c>
      <c r="K2286" t="s">
        <v>25</v>
      </c>
      <c r="M2286">
        <v>65</v>
      </c>
      <c r="N2286">
        <v>60</v>
      </c>
      <c r="O2286">
        <v>20</v>
      </c>
      <c r="P2286">
        <v>25</v>
      </c>
      <c r="Q2286">
        <v>50</v>
      </c>
      <c r="R2286">
        <v>43.16</v>
      </c>
      <c r="S2286">
        <v>-79.234999999999999</v>
      </c>
      <c r="T2286" t="s">
        <v>6636</v>
      </c>
    </row>
    <row r="2287" spans="1:20" x14ac:dyDescent="0.2">
      <c r="A2287" t="s">
        <v>6637</v>
      </c>
      <c r="B2287" t="s">
        <v>507</v>
      </c>
      <c r="C2287" t="s">
        <v>22</v>
      </c>
      <c r="D2287" t="s">
        <v>6638</v>
      </c>
      <c r="E2287" t="s">
        <v>6538</v>
      </c>
      <c r="F2287">
        <v>5</v>
      </c>
      <c r="G2287">
        <v>2</v>
      </c>
      <c r="I2287">
        <v>1</v>
      </c>
      <c r="J2287">
        <v>10</v>
      </c>
      <c r="K2287" t="s">
        <v>25</v>
      </c>
      <c r="N2287">
        <v>55</v>
      </c>
      <c r="O2287">
        <v>20</v>
      </c>
      <c r="P2287">
        <v>20</v>
      </c>
      <c r="R2287">
        <v>43.179000000000002</v>
      </c>
      <c r="S2287">
        <v>-79.231999999999999</v>
      </c>
      <c r="T2287" t="s">
        <v>6639</v>
      </c>
    </row>
    <row r="2288" spans="1:20" x14ac:dyDescent="0.2">
      <c r="A2288" t="s">
        <v>6640</v>
      </c>
      <c r="B2288" t="s">
        <v>6641</v>
      </c>
      <c r="C2288" t="s">
        <v>22</v>
      </c>
      <c r="D2288" t="s">
        <v>6537</v>
      </c>
      <c r="E2288" t="s">
        <v>6522</v>
      </c>
      <c r="F2288">
        <v>5</v>
      </c>
      <c r="G2288">
        <v>5</v>
      </c>
      <c r="I2288">
        <v>1</v>
      </c>
      <c r="J2288">
        <v>4</v>
      </c>
      <c r="K2288" t="s">
        <v>25</v>
      </c>
      <c r="N2288">
        <v>50</v>
      </c>
      <c r="R2288">
        <v>43.168999999999997</v>
      </c>
      <c r="S2288">
        <v>-79.256</v>
      </c>
      <c r="T2288" t="s">
        <v>6642</v>
      </c>
    </row>
    <row r="2289" spans="1:20" x14ac:dyDescent="0.2">
      <c r="A2289" t="s">
        <v>6643</v>
      </c>
      <c r="B2289" t="s">
        <v>2329</v>
      </c>
      <c r="C2289" t="s">
        <v>22</v>
      </c>
      <c r="D2289" t="s">
        <v>1162</v>
      </c>
      <c r="E2289" t="s">
        <v>1163</v>
      </c>
      <c r="F2289">
        <v>5</v>
      </c>
      <c r="G2289">
        <v>3</v>
      </c>
      <c r="I2289">
        <v>1</v>
      </c>
      <c r="J2289">
        <v>15</v>
      </c>
      <c r="K2289" t="s">
        <v>25</v>
      </c>
      <c r="N2289">
        <v>50</v>
      </c>
      <c r="O2289">
        <v>25</v>
      </c>
      <c r="P2289">
        <v>20</v>
      </c>
      <c r="R2289">
        <v>43.26</v>
      </c>
      <c r="S2289">
        <v>-79.884</v>
      </c>
      <c r="T2289" t="s">
        <v>6644</v>
      </c>
    </row>
    <row r="2290" spans="1:20" x14ac:dyDescent="0.2">
      <c r="A2290" t="s">
        <v>6645</v>
      </c>
      <c r="B2290" t="s">
        <v>6012</v>
      </c>
      <c r="C2290" t="s">
        <v>22</v>
      </c>
      <c r="D2290" t="s">
        <v>1162</v>
      </c>
      <c r="E2290" t="s">
        <v>2636</v>
      </c>
      <c r="F2290">
        <v>5</v>
      </c>
      <c r="I2290">
        <v>1</v>
      </c>
      <c r="J2290">
        <v>3</v>
      </c>
      <c r="K2290" t="s">
        <v>25</v>
      </c>
      <c r="N2290">
        <v>50</v>
      </c>
      <c r="O2290">
        <v>20</v>
      </c>
      <c r="P2290">
        <v>15</v>
      </c>
      <c r="R2290">
        <v>43.261000000000003</v>
      </c>
      <c r="S2290">
        <v>-79.864999999999995</v>
      </c>
      <c r="T2290" t="s">
        <v>6646</v>
      </c>
    </row>
    <row r="2291" spans="1:20" x14ac:dyDescent="0.2">
      <c r="A2291" t="s">
        <v>6647</v>
      </c>
      <c r="B2291" t="s">
        <v>939</v>
      </c>
      <c r="C2291" t="s">
        <v>22</v>
      </c>
      <c r="D2291" t="s">
        <v>1162</v>
      </c>
      <c r="E2291" t="s">
        <v>1171</v>
      </c>
      <c r="F2291">
        <v>5</v>
      </c>
      <c r="I2291">
        <v>1</v>
      </c>
      <c r="J2291">
        <v>8</v>
      </c>
      <c r="K2291" t="s">
        <v>25</v>
      </c>
      <c r="N2291">
        <v>40</v>
      </c>
      <c r="O2291">
        <v>20</v>
      </c>
      <c r="P2291">
        <v>15</v>
      </c>
      <c r="Q2291">
        <v>24</v>
      </c>
      <c r="R2291">
        <v>43.234999999999999</v>
      </c>
      <c r="S2291">
        <v>-79.787999999999997</v>
      </c>
      <c r="T2291" t="s">
        <v>6648</v>
      </c>
    </row>
    <row r="2292" spans="1:20" x14ac:dyDescent="0.2">
      <c r="A2292" t="s">
        <v>6649</v>
      </c>
      <c r="B2292" t="s">
        <v>4149</v>
      </c>
      <c r="C2292" t="s">
        <v>22</v>
      </c>
      <c r="D2292" t="s">
        <v>1191</v>
      </c>
      <c r="E2292" t="s">
        <v>1216</v>
      </c>
      <c r="F2292">
        <v>5</v>
      </c>
      <c r="G2292">
        <v>27</v>
      </c>
      <c r="H2292">
        <v>4</v>
      </c>
      <c r="I2292">
        <v>1</v>
      </c>
      <c r="J2292">
        <v>6</v>
      </c>
      <c r="K2292" t="s">
        <v>25</v>
      </c>
      <c r="M2292">
        <v>35</v>
      </c>
      <c r="N2292">
        <v>30</v>
      </c>
      <c r="O2292">
        <v>20</v>
      </c>
      <c r="P2292">
        <v>15</v>
      </c>
      <c r="Q2292">
        <v>25</v>
      </c>
      <c r="R2292">
        <v>43.536999999999999</v>
      </c>
      <c r="S2292">
        <v>-80.242999999999995</v>
      </c>
      <c r="T2292" t="s">
        <v>6650</v>
      </c>
    </row>
    <row r="2293" spans="1:20" x14ac:dyDescent="0.2">
      <c r="A2293" t="s">
        <v>6651</v>
      </c>
      <c r="B2293" t="s">
        <v>6652</v>
      </c>
      <c r="C2293" t="s">
        <v>22</v>
      </c>
      <c r="D2293" t="s">
        <v>1162</v>
      </c>
      <c r="E2293" t="s">
        <v>6599</v>
      </c>
      <c r="F2293">
        <v>5</v>
      </c>
      <c r="I2293">
        <v>1</v>
      </c>
      <c r="J2293">
        <v>30</v>
      </c>
      <c r="K2293" t="s">
        <v>25</v>
      </c>
      <c r="M2293">
        <v>50</v>
      </c>
      <c r="N2293">
        <v>60</v>
      </c>
      <c r="O2293">
        <v>25</v>
      </c>
      <c r="P2293">
        <v>15</v>
      </c>
      <c r="Q2293">
        <v>40</v>
      </c>
      <c r="R2293">
        <v>43.246000000000002</v>
      </c>
      <c r="S2293">
        <v>-79.944999999999993</v>
      </c>
      <c r="T2293" t="s">
        <v>6653</v>
      </c>
    </row>
    <row r="2294" spans="1:20" x14ac:dyDescent="0.2">
      <c r="A2294" t="s">
        <v>6654</v>
      </c>
      <c r="B2294" t="s">
        <v>6232</v>
      </c>
      <c r="C2294" t="s">
        <v>22</v>
      </c>
      <c r="D2294" t="s">
        <v>1191</v>
      </c>
      <c r="E2294" t="s">
        <v>1216</v>
      </c>
      <c r="F2294">
        <v>5</v>
      </c>
      <c r="G2294">
        <v>6</v>
      </c>
      <c r="H2294">
        <v>2</v>
      </c>
      <c r="I2294">
        <v>1</v>
      </c>
      <c r="J2294">
        <v>19</v>
      </c>
      <c r="K2294" t="s">
        <v>25</v>
      </c>
      <c r="N2294">
        <v>35</v>
      </c>
      <c r="O2294">
        <v>25</v>
      </c>
      <c r="R2294">
        <v>43.511000000000003</v>
      </c>
      <c r="S2294">
        <v>-80.215999999999994</v>
      </c>
      <c r="T2294" t="s">
        <v>6655</v>
      </c>
    </row>
    <row r="2295" spans="1:20" x14ac:dyDescent="0.2">
      <c r="A2295" t="s">
        <v>6656</v>
      </c>
      <c r="B2295" t="s">
        <v>6657</v>
      </c>
      <c r="C2295" t="s">
        <v>22</v>
      </c>
      <c r="D2295" t="s">
        <v>1191</v>
      </c>
      <c r="E2295" t="s">
        <v>1216</v>
      </c>
      <c r="F2295">
        <v>5</v>
      </c>
      <c r="I2295">
        <v>1</v>
      </c>
      <c r="J2295">
        <v>5</v>
      </c>
      <c r="K2295" t="s">
        <v>25</v>
      </c>
      <c r="N2295">
        <v>40</v>
      </c>
      <c r="O2295">
        <v>20</v>
      </c>
      <c r="P2295">
        <v>15</v>
      </c>
      <c r="Q2295">
        <v>24</v>
      </c>
      <c r="R2295">
        <v>43.515000000000001</v>
      </c>
      <c r="S2295">
        <v>-80.212000000000003</v>
      </c>
      <c r="T2295" t="s">
        <v>6658</v>
      </c>
    </row>
    <row r="2296" spans="1:20" x14ac:dyDescent="0.2">
      <c r="A2296" t="s">
        <v>6659</v>
      </c>
      <c r="B2296" t="s">
        <v>2449</v>
      </c>
      <c r="C2296" t="s">
        <v>22</v>
      </c>
      <c r="D2296" t="s">
        <v>1191</v>
      </c>
      <c r="E2296" t="s">
        <v>1216</v>
      </c>
      <c r="F2296">
        <v>5</v>
      </c>
      <c r="G2296">
        <v>2</v>
      </c>
      <c r="I2296">
        <v>1</v>
      </c>
      <c r="J2296">
        <v>3</v>
      </c>
      <c r="K2296" t="s">
        <v>25</v>
      </c>
      <c r="N2296">
        <v>40</v>
      </c>
      <c r="O2296">
        <v>21</v>
      </c>
      <c r="P2296">
        <v>15</v>
      </c>
      <c r="R2296">
        <v>43.512999999999998</v>
      </c>
      <c r="S2296">
        <v>-80.216999999999999</v>
      </c>
      <c r="T2296" t="s">
        <v>6660</v>
      </c>
    </row>
    <row r="2297" spans="1:20" x14ac:dyDescent="0.2">
      <c r="A2297" t="s">
        <v>6661</v>
      </c>
      <c r="B2297" t="s">
        <v>3278</v>
      </c>
      <c r="C2297" t="s">
        <v>22</v>
      </c>
      <c r="D2297" t="s">
        <v>1191</v>
      </c>
      <c r="E2297" t="s">
        <v>1216</v>
      </c>
      <c r="F2297">
        <v>5</v>
      </c>
      <c r="G2297">
        <v>4</v>
      </c>
      <c r="H2297">
        <v>2</v>
      </c>
      <c r="I2297">
        <v>1</v>
      </c>
      <c r="J2297">
        <v>14</v>
      </c>
      <c r="K2297" t="s">
        <v>25</v>
      </c>
      <c r="M2297">
        <v>31</v>
      </c>
      <c r="N2297">
        <v>40</v>
      </c>
      <c r="R2297">
        <v>43.514000000000003</v>
      </c>
      <c r="S2297">
        <v>-80.207999999999998</v>
      </c>
      <c r="T2297" t="s">
        <v>6662</v>
      </c>
    </row>
    <row r="2298" spans="1:20" x14ac:dyDescent="0.2">
      <c r="A2298" t="s">
        <v>6663</v>
      </c>
      <c r="B2298" t="s">
        <v>6664</v>
      </c>
      <c r="C2298" t="s">
        <v>22</v>
      </c>
      <c r="D2298" t="s">
        <v>6665</v>
      </c>
      <c r="E2298" t="s">
        <v>1192</v>
      </c>
      <c r="F2298">
        <v>5</v>
      </c>
      <c r="G2298">
        <v>2</v>
      </c>
      <c r="H2298">
        <v>1</v>
      </c>
      <c r="I2298">
        <v>1</v>
      </c>
      <c r="J2298">
        <v>5</v>
      </c>
      <c r="K2298" t="s">
        <v>25</v>
      </c>
      <c r="N2298">
        <v>20</v>
      </c>
      <c r="O2298">
        <v>10</v>
      </c>
      <c r="P2298">
        <v>10</v>
      </c>
      <c r="R2298">
        <v>43.52</v>
      </c>
      <c r="S2298">
        <v>-80.186999999999998</v>
      </c>
      <c r="T2298" t="s">
        <v>6666</v>
      </c>
    </row>
    <row r="2299" spans="1:20" x14ac:dyDescent="0.2">
      <c r="A2299" t="s">
        <v>6667</v>
      </c>
      <c r="B2299" t="s">
        <v>746</v>
      </c>
      <c r="C2299" t="s">
        <v>22</v>
      </c>
      <c r="D2299" t="s">
        <v>1162</v>
      </c>
      <c r="E2299" t="s">
        <v>3959</v>
      </c>
      <c r="F2299">
        <v>5</v>
      </c>
      <c r="G2299">
        <v>1</v>
      </c>
      <c r="H2299">
        <v>2</v>
      </c>
      <c r="I2299">
        <v>1</v>
      </c>
      <c r="J2299">
        <v>2</v>
      </c>
      <c r="K2299" t="s">
        <v>25</v>
      </c>
      <c r="M2299">
        <v>20</v>
      </c>
      <c r="N2299">
        <v>40</v>
      </c>
      <c r="O2299">
        <v>20</v>
      </c>
      <c r="P2299">
        <v>15</v>
      </c>
      <c r="R2299">
        <v>43.247999999999998</v>
      </c>
      <c r="S2299">
        <v>-79.867000000000004</v>
      </c>
      <c r="T2299" t="s">
        <v>6668</v>
      </c>
    </row>
    <row r="2300" spans="1:20" x14ac:dyDescent="0.2">
      <c r="A2300" t="s">
        <v>6669</v>
      </c>
      <c r="B2300" t="s">
        <v>6670</v>
      </c>
      <c r="C2300" t="s">
        <v>22</v>
      </c>
      <c r="D2300" t="s">
        <v>2644</v>
      </c>
      <c r="E2300" t="s">
        <v>6522</v>
      </c>
      <c r="F2300">
        <v>5</v>
      </c>
      <c r="G2300">
        <v>1</v>
      </c>
      <c r="I2300">
        <v>1</v>
      </c>
      <c r="J2300">
        <v>5</v>
      </c>
      <c r="K2300" t="s">
        <v>25</v>
      </c>
      <c r="N2300">
        <v>62</v>
      </c>
      <c r="O2300">
        <v>25</v>
      </c>
      <c r="P2300">
        <v>19</v>
      </c>
      <c r="R2300">
        <v>43.162999999999997</v>
      </c>
      <c r="S2300">
        <v>-79.245000000000005</v>
      </c>
      <c r="T2300" t="s">
        <v>6671</v>
      </c>
    </row>
    <row r="2301" spans="1:20" x14ac:dyDescent="0.2">
      <c r="A2301" t="s">
        <v>6672</v>
      </c>
      <c r="B2301" t="s">
        <v>2902</v>
      </c>
      <c r="C2301" t="s">
        <v>22</v>
      </c>
      <c r="D2301" t="s">
        <v>1162</v>
      </c>
      <c r="E2301" t="s">
        <v>4499</v>
      </c>
      <c r="F2301">
        <v>5</v>
      </c>
      <c r="G2301">
        <v>6</v>
      </c>
      <c r="H2301">
        <v>9</v>
      </c>
      <c r="I2301">
        <v>1</v>
      </c>
      <c r="J2301">
        <v>15</v>
      </c>
      <c r="K2301" t="s">
        <v>25</v>
      </c>
      <c r="N2301">
        <v>50</v>
      </c>
      <c r="O2301">
        <v>20</v>
      </c>
      <c r="P2301">
        <v>15</v>
      </c>
      <c r="R2301">
        <v>43.222999999999999</v>
      </c>
      <c r="S2301">
        <v>-79.78</v>
      </c>
      <c r="T2301" t="s">
        <v>6673</v>
      </c>
    </row>
    <row r="2302" spans="1:20" x14ac:dyDescent="0.2">
      <c r="A2302" t="s">
        <v>6674</v>
      </c>
      <c r="B2302" t="s">
        <v>855</v>
      </c>
      <c r="C2302" t="s">
        <v>22</v>
      </c>
      <c r="D2302" t="s">
        <v>6675</v>
      </c>
      <c r="E2302" t="s">
        <v>6522</v>
      </c>
      <c r="F2302">
        <v>5</v>
      </c>
      <c r="G2302">
        <v>2</v>
      </c>
      <c r="H2302">
        <v>1</v>
      </c>
      <c r="I2302">
        <v>1</v>
      </c>
      <c r="J2302">
        <v>5</v>
      </c>
      <c r="K2302" t="s">
        <v>25</v>
      </c>
      <c r="N2302">
        <v>30</v>
      </c>
      <c r="O2302">
        <v>15</v>
      </c>
      <c r="P2302">
        <v>15</v>
      </c>
      <c r="R2302">
        <v>43.174999999999997</v>
      </c>
      <c r="S2302">
        <v>-79.257999999999996</v>
      </c>
      <c r="T2302" t="s">
        <v>6676</v>
      </c>
    </row>
    <row r="2303" spans="1:20" x14ac:dyDescent="0.2">
      <c r="A2303" t="s">
        <v>6677</v>
      </c>
      <c r="B2303" t="s">
        <v>2245</v>
      </c>
      <c r="C2303" t="s">
        <v>22</v>
      </c>
      <c r="D2303" t="s">
        <v>1199</v>
      </c>
      <c r="E2303" t="s">
        <v>1200</v>
      </c>
      <c r="F2303">
        <v>5</v>
      </c>
      <c r="G2303">
        <v>2</v>
      </c>
      <c r="I2303">
        <v>1</v>
      </c>
      <c r="J2303">
        <v>30</v>
      </c>
      <c r="K2303" t="s">
        <v>25</v>
      </c>
      <c r="N2303">
        <v>40</v>
      </c>
      <c r="O2303">
        <v>20</v>
      </c>
      <c r="P2303">
        <v>25</v>
      </c>
      <c r="R2303">
        <v>44.36</v>
      </c>
      <c r="S2303">
        <v>-79.626000000000005</v>
      </c>
      <c r="T2303" t="s">
        <v>6678</v>
      </c>
    </row>
    <row r="2304" spans="1:20" x14ac:dyDescent="0.2">
      <c r="A2304" t="s">
        <v>6679</v>
      </c>
      <c r="B2304" t="s">
        <v>6680</v>
      </c>
      <c r="C2304" t="s">
        <v>22</v>
      </c>
      <c r="D2304" t="s">
        <v>2669</v>
      </c>
      <c r="E2304" t="s">
        <v>2670</v>
      </c>
      <c r="F2304">
        <v>5</v>
      </c>
      <c r="I2304">
        <v>1</v>
      </c>
      <c r="J2304">
        <v>20</v>
      </c>
      <c r="K2304" t="s">
        <v>25</v>
      </c>
      <c r="N2304">
        <v>30</v>
      </c>
      <c r="O2304">
        <v>21</v>
      </c>
      <c r="P2304">
        <v>15</v>
      </c>
      <c r="R2304">
        <v>43.965000000000003</v>
      </c>
      <c r="S2304">
        <v>-78.611999999999995</v>
      </c>
      <c r="T2304" t="s">
        <v>6681</v>
      </c>
    </row>
    <row r="2305" spans="1:20" x14ac:dyDescent="0.2">
      <c r="A2305" t="s">
        <v>6682</v>
      </c>
      <c r="B2305" t="s">
        <v>6683</v>
      </c>
      <c r="C2305" t="s">
        <v>22</v>
      </c>
      <c r="D2305" t="s">
        <v>1191</v>
      </c>
      <c r="E2305" t="s">
        <v>1216</v>
      </c>
      <c r="F2305">
        <v>5</v>
      </c>
      <c r="G2305">
        <v>2</v>
      </c>
      <c r="H2305">
        <v>1</v>
      </c>
      <c r="I2305">
        <v>1</v>
      </c>
      <c r="J2305">
        <v>8</v>
      </c>
      <c r="K2305" t="s">
        <v>25</v>
      </c>
      <c r="N2305">
        <v>50</v>
      </c>
      <c r="O2305">
        <v>20</v>
      </c>
      <c r="P2305">
        <v>15</v>
      </c>
      <c r="R2305">
        <v>43.514000000000003</v>
      </c>
      <c r="S2305">
        <v>-80.231999999999999</v>
      </c>
      <c r="T2305" t="s">
        <v>6684</v>
      </c>
    </row>
    <row r="2306" spans="1:20" x14ac:dyDescent="0.2">
      <c r="A2306" t="s">
        <v>6685</v>
      </c>
      <c r="B2306" t="s">
        <v>6686</v>
      </c>
      <c r="C2306" t="s">
        <v>22</v>
      </c>
      <c r="D2306" t="s">
        <v>2644</v>
      </c>
      <c r="E2306" t="s">
        <v>6687</v>
      </c>
      <c r="F2306">
        <v>5</v>
      </c>
      <c r="G2306">
        <v>3</v>
      </c>
      <c r="H2306">
        <v>1</v>
      </c>
      <c r="I2306">
        <v>1</v>
      </c>
      <c r="J2306">
        <v>7</v>
      </c>
      <c r="K2306" t="s">
        <v>25</v>
      </c>
      <c r="M2306">
        <v>30</v>
      </c>
      <c r="N2306">
        <v>40</v>
      </c>
      <c r="O2306">
        <v>25</v>
      </c>
      <c r="P2306">
        <v>20</v>
      </c>
      <c r="Q2306">
        <v>30</v>
      </c>
      <c r="R2306">
        <v>43.134999999999998</v>
      </c>
      <c r="S2306">
        <v>-79.238</v>
      </c>
      <c r="T2306" t="s">
        <v>6688</v>
      </c>
    </row>
    <row r="2307" spans="1:20" x14ac:dyDescent="0.2">
      <c r="A2307" t="s">
        <v>6689</v>
      </c>
      <c r="B2307" t="s">
        <v>893</v>
      </c>
      <c r="C2307" t="s">
        <v>22</v>
      </c>
      <c r="D2307" t="s">
        <v>1191</v>
      </c>
      <c r="E2307" t="s">
        <v>1216</v>
      </c>
      <c r="F2307">
        <v>5</v>
      </c>
      <c r="G2307">
        <v>1</v>
      </c>
      <c r="I2307">
        <v>1</v>
      </c>
      <c r="J2307">
        <v>1</v>
      </c>
      <c r="K2307" t="s">
        <v>25</v>
      </c>
      <c r="M2307">
        <v>80</v>
      </c>
      <c r="N2307">
        <v>100</v>
      </c>
      <c r="O2307">
        <v>30</v>
      </c>
      <c r="P2307">
        <v>30</v>
      </c>
      <c r="Q2307">
        <v>85</v>
      </c>
      <c r="R2307">
        <v>43.512999999999998</v>
      </c>
      <c r="S2307">
        <v>-80.231999999999999</v>
      </c>
      <c r="T2307" t="s">
        <v>6690</v>
      </c>
    </row>
    <row r="2308" spans="1:20" x14ac:dyDescent="0.2">
      <c r="A2308" t="s">
        <v>6691</v>
      </c>
      <c r="B2308" t="s">
        <v>2927</v>
      </c>
      <c r="C2308" t="s">
        <v>22</v>
      </c>
      <c r="D2308" t="s">
        <v>1199</v>
      </c>
      <c r="E2308" t="s">
        <v>1200</v>
      </c>
      <c r="F2308">
        <v>5</v>
      </c>
      <c r="G2308">
        <v>1</v>
      </c>
      <c r="H2308">
        <v>1</v>
      </c>
      <c r="I2308">
        <v>1</v>
      </c>
      <c r="J2308">
        <v>5</v>
      </c>
      <c r="K2308" t="s">
        <v>25</v>
      </c>
      <c r="N2308">
        <v>70</v>
      </c>
      <c r="O2308">
        <v>30</v>
      </c>
      <c r="P2308">
        <v>20</v>
      </c>
      <c r="Q2308">
        <v>50</v>
      </c>
      <c r="R2308">
        <v>44.343000000000004</v>
      </c>
      <c r="S2308">
        <v>-79.652000000000001</v>
      </c>
      <c r="T2308" t="s">
        <v>6692</v>
      </c>
    </row>
    <row r="2309" spans="1:20" x14ac:dyDescent="0.2">
      <c r="A2309" t="s">
        <v>6693</v>
      </c>
      <c r="B2309" t="s">
        <v>4149</v>
      </c>
      <c r="C2309" t="s">
        <v>22</v>
      </c>
      <c r="D2309" t="s">
        <v>6615</v>
      </c>
      <c r="E2309" t="s">
        <v>1322</v>
      </c>
      <c r="F2309">
        <v>5</v>
      </c>
      <c r="G2309">
        <v>6</v>
      </c>
      <c r="H2309">
        <v>1</v>
      </c>
      <c r="I2309">
        <v>1</v>
      </c>
      <c r="J2309">
        <v>20</v>
      </c>
      <c r="K2309" t="s">
        <v>25</v>
      </c>
      <c r="N2309">
        <v>60</v>
      </c>
      <c r="R2309">
        <v>43.149000000000001</v>
      </c>
      <c r="S2309">
        <v>-79.171999999999997</v>
      </c>
      <c r="T2309" t="s">
        <v>6694</v>
      </c>
    </row>
    <row r="2310" spans="1:20" x14ac:dyDescent="0.2">
      <c r="A2310" t="s">
        <v>6695</v>
      </c>
      <c r="B2310" t="s">
        <v>6696</v>
      </c>
      <c r="C2310" t="s">
        <v>22</v>
      </c>
      <c r="D2310" t="s">
        <v>1182</v>
      </c>
      <c r="E2310" t="s">
        <v>1183</v>
      </c>
      <c r="F2310">
        <v>5</v>
      </c>
      <c r="G2310">
        <v>2</v>
      </c>
      <c r="I2310">
        <v>1</v>
      </c>
      <c r="J2310">
        <v>10</v>
      </c>
      <c r="K2310" t="s">
        <v>25</v>
      </c>
      <c r="M2310">
        <v>50</v>
      </c>
      <c r="N2310">
        <v>40</v>
      </c>
      <c r="O2310">
        <v>20</v>
      </c>
      <c r="P2310">
        <v>15</v>
      </c>
      <c r="R2310">
        <v>43.261000000000003</v>
      </c>
      <c r="S2310">
        <v>-79.95</v>
      </c>
      <c r="T2310" t="s">
        <v>6697</v>
      </c>
    </row>
    <row r="2311" spans="1:20" x14ac:dyDescent="0.2">
      <c r="A2311" t="s">
        <v>6698</v>
      </c>
      <c r="B2311" t="s">
        <v>565</v>
      </c>
      <c r="C2311" t="s">
        <v>22</v>
      </c>
      <c r="D2311" t="s">
        <v>1162</v>
      </c>
      <c r="E2311" t="s">
        <v>6599</v>
      </c>
      <c r="F2311">
        <v>5</v>
      </c>
      <c r="G2311">
        <v>2</v>
      </c>
      <c r="I2311">
        <v>1</v>
      </c>
      <c r="J2311">
        <v>1</v>
      </c>
      <c r="K2311" t="s">
        <v>25</v>
      </c>
      <c r="N2311">
        <v>40</v>
      </c>
      <c r="O2311">
        <v>20</v>
      </c>
      <c r="P2311">
        <v>16</v>
      </c>
      <c r="R2311">
        <v>43.256</v>
      </c>
      <c r="S2311">
        <v>-79.914000000000001</v>
      </c>
      <c r="T2311" t="s">
        <v>6699</v>
      </c>
    </row>
    <row r="2312" spans="1:20" x14ac:dyDescent="0.2">
      <c r="A2312" t="s">
        <v>6700</v>
      </c>
      <c r="B2312" t="s">
        <v>298</v>
      </c>
      <c r="C2312" t="s">
        <v>22</v>
      </c>
      <c r="D2312" t="s">
        <v>6701</v>
      </c>
      <c r="E2312" t="s">
        <v>6522</v>
      </c>
      <c r="F2312">
        <v>5</v>
      </c>
      <c r="G2312">
        <v>2</v>
      </c>
      <c r="I2312">
        <v>1</v>
      </c>
      <c r="J2312">
        <v>12</v>
      </c>
      <c r="K2312" t="s">
        <v>25</v>
      </c>
      <c r="N2312">
        <v>30</v>
      </c>
      <c r="O2312">
        <v>25</v>
      </c>
      <c r="P2312">
        <v>16</v>
      </c>
      <c r="R2312">
        <v>43.161000000000001</v>
      </c>
      <c r="S2312">
        <v>-79.251000000000005</v>
      </c>
      <c r="T2312" t="s">
        <v>6702</v>
      </c>
    </row>
    <row r="2313" spans="1:20" x14ac:dyDescent="0.2">
      <c r="A2313" t="s">
        <v>6703</v>
      </c>
      <c r="B2313" t="s">
        <v>5512</v>
      </c>
      <c r="C2313" t="s">
        <v>22</v>
      </c>
      <c r="D2313" t="s">
        <v>1162</v>
      </c>
      <c r="E2313" t="s">
        <v>1209</v>
      </c>
      <c r="F2313">
        <v>5</v>
      </c>
      <c r="G2313">
        <v>2</v>
      </c>
      <c r="H2313">
        <v>2</v>
      </c>
      <c r="I2313">
        <v>1</v>
      </c>
      <c r="J2313">
        <v>10</v>
      </c>
      <c r="K2313" t="s">
        <v>25</v>
      </c>
      <c r="M2313">
        <v>50</v>
      </c>
      <c r="N2313">
        <v>50</v>
      </c>
      <c r="O2313">
        <v>20</v>
      </c>
      <c r="P2313">
        <v>20</v>
      </c>
      <c r="R2313">
        <v>43.241999999999997</v>
      </c>
      <c r="S2313">
        <v>-79.876999999999995</v>
      </c>
      <c r="T2313" t="s">
        <v>6704</v>
      </c>
    </row>
    <row r="2314" spans="1:20" x14ac:dyDescent="0.2">
      <c r="A2314" t="s">
        <v>6705</v>
      </c>
      <c r="B2314" t="s">
        <v>6706</v>
      </c>
      <c r="C2314" t="s">
        <v>22</v>
      </c>
      <c r="D2314" t="s">
        <v>1162</v>
      </c>
      <c r="E2314" t="s">
        <v>2632</v>
      </c>
      <c r="F2314">
        <v>5</v>
      </c>
      <c r="G2314">
        <v>16</v>
      </c>
      <c r="H2314">
        <v>10</v>
      </c>
      <c r="I2314">
        <v>1</v>
      </c>
      <c r="J2314">
        <v>20</v>
      </c>
      <c r="K2314" t="s">
        <v>25</v>
      </c>
      <c r="N2314">
        <v>75</v>
      </c>
      <c r="O2314">
        <v>20</v>
      </c>
      <c r="P2314">
        <v>18</v>
      </c>
      <c r="R2314">
        <v>43.238999999999997</v>
      </c>
      <c r="S2314">
        <v>-79.826999999999998</v>
      </c>
      <c r="T2314" t="s">
        <v>6707</v>
      </c>
    </row>
    <row r="2315" spans="1:20" x14ac:dyDescent="0.2">
      <c r="A2315" t="s">
        <v>6708</v>
      </c>
      <c r="B2315" t="s">
        <v>6709</v>
      </c>
      <c r="C2315" t="s">
        <v>22</v>
      </c>
      <c r="D2315" t="s">
        <v>1162</v>
      </c>
      <c r="E2315" t="s">
        <v>6492</v>
      </c>
      <c r="F2315">
        <v>5</v>
      </c>
      <c r="G2315">
        <v>1</v>
      </c>
      <c r="I2315">
        <v>1</v>
      </c>
      <c r="J2315">
        <v>11</v>
      </c>
      <c r="K2315" t="s">
        <v>25</v>
      </c>
      <c r="N2315">
        <v>40</v>
      </c>
      <c r="O2315">
        <v>18</v>
      </c>
      <c r="P2315">
        <v>18</v>
      </c>
      <c r="R2315">
        <v>43.265999999999998</v>
      </c>
      <c r="S2315">
        <v>-79.873999999999995</v>
      </c>
      <c r="T2315" t="s">
        <v>6710</v>
      </c>
    </row>
    <row r="2316" spans="1:20" x14ac:dyDescent="0.2">
      <c r="A2316" t="s">
        <v>6711</v>
      </c>
      <c r="B2316" t="s">
        <v>6712</v>
      </c>
      <c r="C2316" t="s">
        <v>22</v>
      </c>
      <c r="D2316" t="s">
        <v>2640</v>
      </c>
      <c r="E2316" t="s">
        <v>2636</v>
      </c>
      <c r="F2316">
        <v>5</v>
      </c>
      <c r="I2316">
        <v>1</v>
      </c>
      <c r="J2316">
        <v>31</v>
      </c>
      <c r="K2316" t="s">
        <v>25</v>
      </c>
      <c r="M2316">
        <v>45</v>
      </c>
      <c r="N2316">
        <v>40</v>
      </c>
      <c r="O2316">
        <v>20</v>
      </c>
      <c r="P2316">
        <v>25</v>
      </c>
      <c r="Q2316">
        <v>40</v>
      </c>
      <c r="R2316">
        <v>43.252000000000002</v>
      </c>
      <c r="S2316">
        <v>-79.837999999999994</v>
      </c>
      <c r="T2316" t="s">
        <v>6713</v>
      </c>
    </row>
    <row r="2317" spans="1:20" x14ac:dyDescent="0.2">
      <c r="A2317" t="s">
        <v>6714</v>
      </c>
      <c r="B2317" t="s">
        <v>6715</v>
      </c>
      <c r="C2317" t="s">
        <v>1338</v>
      </c>
      <c r="D2317" t="s">
        <v>6716</v>
      </c>
      <c r="E2317">
        <v>14092</v>
      </c>
      <c r="F2317">
        <v>5</v>
      </c>
      <c r="G2317">
        <v>1</v>
      </c>
      <c r="I2317">
        <v>1</v>
      </c>
      <c r="J2317">
        <v>13</v>
      </c>
      <c r="K2317" t="s">
        <v>25</v>
      </c>
      <c r="N2317">
        <v>45</v>
      </c>
      <c r="O2317">
        <v>15</v>
      </c>
      <c r="P2317">
        <v>15</v>
      </c>
      <c r="R2317">
        <v>43.168999999999997</v>
      </c>
      <c r="S2317">
        <v>-79.040000000000006</v>
      </c>
      <c r="T2317" t="s">
        <v>6717</v>
      </c>
    </row>
    <row r="2318" spans="1:20" x14ac:dyDescent="0.2">
      <c r="A2318" t="s">
        <v>6718</v>
      </c>
      <c r="B2318" t="s">
        <v>3108</v>
      </c>
      <c r="C2318" t="s">
        <v>22</v>
      </c>
      <c r="D2318" t="s">
        <v>1191</v>
      </c>
      <c r="E2318" t="s">
        <v>1195</v>
      </c>
      <c r="F2318">
        <v>5</v>
      </c>
      <c r="G2318">
        <v>28</v>
      </c>
      <c r="H2318">
        <v>9</v>
      </c>
      <c r="I2318">
        <v>1</v>
      </c>
      <c r="J2318">
        <v>14</v>
      </c>
      <c r="K2318" t="s">
        <v>25</v>
      </c>
      <c r="M2318">
        <v>32</v>
      </c>
      <c r="N2318">
        <v>42</v>
      </c>
      <c r="O2318">
        <v>20</v>
      </c>
      <c r="P2318">
        <v>17</v>
      </c>
      <c r="R2318">
        <v>43.548999999999999</v>
      </c>
      <c r="S2318">
        <v>-80.251000000000005</v>
      </c>
      <c r="T2318" t="s">
        <v>6719</v>
      </c>
    </row>
    <row r="2319" spans="1:20" x14ac:dyDescent="0.2">
      <c r="A2319" t="s">
        <v>6720</v>
      </c>
      <c r="B2319" t="s">
        <v>360</v>
      </c>
      <c r="C2319" t="s">
        <v>22</v>
      </c>
      <c r="D2319" t="s">
        <v>1191</v>
      </c>
      <c r="E2319" t="s">
        <v>1216</v>
      </c>
      <c r="F2319">
        <v>5</v>
      </c>
      <c r="G2319">
        <v>1</v>
      </c>
      <c r="I2319">
        <v>1</v>
      </c>
      <c r="J2319">
        <v>6</v>
      </c>
      <c r="K2319" t="s">
        <v>25</v>
      </c>
      <c r="M2319">
        <v>35</v>
      </c>
      <c r="N2319">
        <v>40</v>
      </c>
      <c r="O2319">
        <v>20</v>
      </c>
      <c r="P2319">
        <v>20</v>
      </c>
      <c r="Q2319">
        <v>30</v>
      </c>
      <c r="R2319">
        <v>43.530999999999999</v>
      </c>
      <c r="S2319">
        <v>-80.245000000000005</v>
      </c>
      <c r="T2319" t="s">
        <v>6721</v>
      </c>
    </row>
    <row r="2320" spans="1:20" x14ac:dyDescent="0.2">
      <c r="A2320" t="s">
        <v>6722</v>
      </c>
      <c r="B2320" t="s">
        <v>376</v>
      </c>
      <c r="C2320" t="s">
        <v>22</v>
      </c>
      <c r="D2320" t="s">
        <v>1191</v>
      </c>
      <c r="E2320" t="s">
        <v>1216</v>
      </c>
      <c r="F2320">
        <v>5</v>
      </c>
      <c r="G2320">
        <v>5</v>
      </c>
      <c r="H2320">
        <v>1</v>
      </c>
      <c r="I2320">
        <v>1</v>
      </c>
      <c r="J2320">
        <v>10</v>
      </c>
      <c r="K2320" t="s">
        <v>25</v>
      </c>
      <c r="N2320">
        <v>36</v>
      </c>
      <c r="O2320">
        <v>15</v>
      </c>
      <c r="P2320">
        <v>15</v>
      </c>
      <c r="R2320">
        <v>43.533999999999999</v>
      </c>
      <c r="S2320">
        <v>-80.234999999999999</v>
      </c>
      <c r="T2320" t="s">
        <v>6723</v>
      </c>
    </row>
    <row r="2321" spans="1:20" x14ac:dyDescent="0.2">
      <c r="A2321" t="s">
        <v>6724</v>
      </c>
      <c r="B2321" t="s">
        <v>294</v>
      </c>
      <c r="C2321" t="s">
        <v>22</v>
      </c>
      <c r="D2321" t="s">
        <v>1191</v>
      </c>
      <c r="E2321" t="s">
        <v>1216</v>
      </c>
      <c r="F2321">
        <v>5</v>
      </c>
      <c r="I2321">
        <v>1</v>
      </c>
      <c r="J2321">
        <v>7</v>
      </c>
      <c r="K2321" t="s">
        <v>25</v>
      </c>
      <c r="N2321">
        <v>75</v>
      </c>
      <c r="O2321">
        <v>15</v>
      </c>
      <c r="P2321">
        <v>15</v>
      </c>
      <c r="R2321">
        <v>43.533000000000001</v>
      </c>
      <c r="S2321">
        <v>-80.227000000000004</v>
      </c>
      <c r="T2321" t="s">
        <v>6725</v>
      </c>
    </row>
    <row r="2322" spans="1:20" x14ac:dyDescent="0.2">
      <c r="A2322" t="s">
        <v>6726</v>
      </c>
      <c r="B2322" t="s">
        <v>6727</v>
      </c>
      <c r="C2322" t="s">
        <v>22</v>
      </c>
      <c r="D2322" t="s">
        <v>1191</v>
      </c>
      <c r="E2322" t="s">
        <v>1216</v>
      </c>
      <c r="F2322">
        <v>5</v>
      </c>
      <c r="I2322">
        <v>1</v>
      </c>
      <c r="J2322">
        <v>5</v>
      </c>
      <c r="K2322" t="s">
        <v>25</v>
      </c>
      <c r="N2322">
        <v>45</v>
      </c>
      <c r="O2322">
        <v>23</v>
      </c>
      <c r="P2322">
        <v>17</v>
      </c>
      <c r="R2322">
        <v>43.533000000000001</v>
      </c>
      <c r="S2322">
        <v>-80.227000000000004</v>
      </c>
      <c r="T2322" t="s">
        <v>6728</v>
      </c>
    </row>
    <row r="2323" spans="1:20" x14ac:dyDescent="0.2">
      <c r="A2323" t="s">
        <v>6729</v>
      </c>
      <c r="B2323" t="s">
        <v>6730</v>
      </c>
      <c r="C2323" t="s">
        <v>22</v>
      </c>
      <c r="D2323" t="s">
        <v>1162</v>
      </c>
      <c r="E2323" t="s">
        <v>1187</v>
      </c>
      <c r="F2323">
        <v>5</v>
      </c>
      <c r="G2323">
        <v>1</v>
      </c>
      <c r="I2323">
        <v>1</v>
      </c>
      <c r="J2323">
        <v>4</v>
      </c>
      <c r="K2323" t="s">
        <v>25</v>
      </c>
      <c r="N2323">
        <v>40</v>
      </c>
      <c r="O2323">
        <v>20</v>
      </c>
      <c r="P2323">
        <v>16</v>
      </c>
      <c r="R2323">
        <v>43.226999999999997</v>
      </c>
      <c r="S2323">
        <v>-79.846000000000004</v>
      </c>
      <c r="T2323" t="s">
        <v>6731</v>
      </c>
    </row>
    <row r="2324" spans="1:20" x14ac:dyDescent="0.2">
      <c r="A2324" t="s">
        <v>6732</v>
      </c>
      <c r="B2324" t="s">
        <v>357</v>
      </c>
      <c r="C2324" t="s">
        <v>22</v>
      </c>
      <c r="D2324" t="s">
        <v>6733</v>
      </c>
      <c r="E2324" t="s">
        <v>6522</v>
      </c>
      <c r="F2324">
        <v>5</v>
      </c>
      <c r="G2324">
        <v>6</v>
      </c>
      <c r="I2324">
        <v>1</v>
      </c>
      <c r="J2324">
        <v>15</v>
      </c>
      <c r="K2324" t="s">
        <v>25</v>
      </c>
      <c r="N2324">
        <v>45</v>
      </c>
      <c r="O2324">
        <v>28</v>
      </c>
      <c r="P2324">
        <v>28</v>
      </c>
      <c r="R2324">
        <v>43.161999999999999</v>
      </c>
      <c r="S2324">
        <v>-79.239999999999995</v>
      </c>
      <c r="T2324" t="s">
        <v>6734</v>
      </c>
    </row>
    <row r="2325" spans="1:20" x14ac:dyDescent="0.2">
      <c r="A2325" t="s">
        <v>6735</v>
      </c>
      <c r="B2325" t="s">
        <v>6736</v>
      </c>
      <c r="C2325" t="s">
        <v>22</v>
      </c>
      <c r="D2325" t="s">
        <v>1162</v>
      </c>
      <c r="E2325" t="s">
        <v>4354</v>
      </c>
      <c r="F2325">
        <v>5</v>
      </c>
      <c r="G2325">
        <v>4</v>
      </c>
      <c r="I2325">
        <v>1</v>
      </c>
      <c r="J2325">
        <v>3</v>
      </c>
      <c r="K2325" t="s">
        <v>25</v>
      </c>
      <c r="N2325">
        <v>50</v>
      </c>
      <c r="O2325">
        <v>20</v>
      </c>
      <c r="P2325">
        <v>16</v>
      </c>
      <c r="R2325">
        <v>43.228000000000002</v>
      </c>
      <c r="S2325">
        <v>-79.819999999999993</v>
      </c>
      <c r="T2325" t="s">
        <v>6737</v>
      </c>
    </row>
    <row r="2326" spans="1:20" x14ac:dyDescent="0.2">
      <c r="A2326" t="s">
        <v>6738</v>
      </c>
      <c r="B2326" t="s">
        <v>6739</v>
      </c>
      <c r="C2326" t="s">
        <v>22</v>
      </c>
      <c r="D2326" t="s">
        <v>2644</v>
      </c>
      <c r="E2326" t="s">
        <v>6522</v>
      </c>
      <c r="F2326">
        <v>5</v>
      </c>
      <c r="G2326">
        <v>2</v>
      </c>
      <c r="I2326">
        <v>1</v>
      </c>
      <c r="J2326">
        <v>5</v>
      </c>
      <c r="K2326" t="s">
        <v>25</v>
      </c>
      <c r="N2326">
        <v>25</v>
      </c>
      <c r="O2326">
        <v>15</v>
      </c>
      <c r="P2326">
        <v>20</v>
      </c>
      <c r="R2326">
        <v>43.173000000000002</v>
      </c>
      <c r="S2326">
        <v>-79.247</v>
      </c>
      <c r="T2326" t="s">
        <v>6740</v>
      </c>
    </row>
    <row r="2327" spans="1:20" x14ac:dyDescent="0.2">
      <c r="A2327" t="s">
        <v>6741</v>
      </c>
      <c r="B2327" t="s">
        <v>28</v>
      </c>
      <c r="C2327" t="s">
        <v>22</v>
      </c>
      <c r="D2327" t="s">
        <v>1162</v>
      </c>
      <c r="E2327" t="s">
        <v>2636</v>
      </c>
      <c r="F2327">
        <v>5</v>
      </c>
      <c r="G2327">
        <v>2</v>
      </c>
      <c r="I2327">
        <v>1</v>
      </c>
      <c r="J2327">
        <v>15</v>
      </c>
      <c r="K2327" t="s">
        <v>25</v>
      </c>
      <c r="N2327">
        <v>40</v>
      </c>
      <c r="R2327">
        <v>43.25</v>
      </c>
      <c r="S2327">
        <v>-79.825999999999993</v>
      </c>
      <c r="T2327" t="s">
        <v>6742</v>
      </c>
    </row>
    <row r="2328" spans="1:20" x14ac:dyDescent="0.2">
      <c r="A2328" t="s">
        <v>6743</v>
      </c>
      <c r="B2328" t="s">
        <v>6744</v>
      </c>
      <c r="C2328" t="s">
        <v>22</v>
      </c>
      <c r="D2328" t="s">
        <v>1236</v>
      </c>
      <c r="E2328" t="s">
        <v>6745</v>
      </c>
      <c r="F2328">
        <v>5</v>
      </c>
      <c r="G2328">
        <v>26</v>
      </c>
      <c r="H2328">
        <v>5</v>
      </c>
      <c r="I2328">
        <v>1</v>
      </c>
      <c r="J2328">
        <v>16</v>
      </c>
      <c r="K2328" t="s">
        <v>25</v>
      </c>
      <c r="M2328">
        <v>35</v>
      </c>
      <c r="N2328">
        <v>60</v>
      </c>
      <c r="O2328">
        <v>18</v>
      </c>
      <c r="P2328">
        <v>20</v>
      </c>
      <c r="Q2328">
        <v>40</v>
      </c>
      <c r="R2328">
        <v>43.115000000000002</v>
      </c>
      <c r="S2328">
        <v>-79.128</v>
      </c>
      <c r="T2328" t="s">
        <v>6746</v>
      </c>
    </row>
    <row r="2329" spans="1:20" x14ac:dyDescent="0.2">
      <c r="A2329" t="s">
        <v>6747</v>
      </c>
      <c r="B2329" t="s">
        <v>173</v>
      </c>
      <c r="C2329" t="s">
        <v>1338</v>
      </c>
      <c r="D2329" t="s">
        <v>6716</v>
      </c>
      <c r="E2329">
        <v>14092</v>
      </c>
      <c r="F2329">
        <v>5</v>
      </c>
      <c r="G2329">
        <v>12</v>
      </c>
      <c r="H2329">
        <v>1</v>
      </c>
      <c r="I2329">
        <v>1</v>
      </c>
      <c r="J2329">
        <v>10</v>
      </c>
      <c r="K2329" t="s">
        <v>25</v>
      </c>
      <c r="N2329">
        <v>25</v>
      </c>
      <c r="O2329">
        <v>15</v>
      </c>
      <c r="P2329">
        <v>15</v>
      </c>
      <c r="R2329">
        <v>43.171999999999997</v>
      </c>
      <c r="S2329">
        <v>-79.004999999999995</v>
      </c>
      <c r="T2329" t="s">
        <v>6748</v>
      </c>
    </row>
    <row r="2330" spans="1:20" x14ac:dyDescent="0.2">
      <c r="A2330" t="s">
        <v>6749</v>
      </c>
      <c r="B2330" t="s">
        <v>3616</v>
      </c>
      <c r="C2330" t="s">
        <v>22</v>
      </c>
      <c r="D2330" t="s">
        <v>6750</v>
      </c>
      <c r="E2330" t="s">
        <v>6751</v>
      </c>
      <c r="F2330">
        <v>5</v>
      </c>
      <c r="G2330">
        <v>4</v>
      </c>
      <c r="I2330">
        <v>1</v>
      </c>
      <c r="J2330">
        <v>40</v>
      </c>
      <c r="K2330" t="s">
        <v>25</v>
      </c>
      <c r="N2330">
        <v>75</v>
      </c>
      <c r="R2330">
        <v>44.307000000000002</v>
      </c>
      <c r="S2330">
        <v>-78.986999999999995</v>
      </c>
      <c r="T2330" t="s">
        <v>6752</v>
      </c>
    </row>
    <row r="2331" spans="1:20" x14ac:dyDescent="0.2">
      <c r="A2331" t="s">
        <v>6753</v>
      </c>
      <c r="B2331" t="s">
        <v>65</v>
      </c>
      <c r="C2331" t="s">
        <v>22</v>
      </c>
      <c r="D2331" t="s">
        <v>1191</v>
      </c>
      <c r="E2331" t="s">
        <v>1220</v>
      </c>
      <c r="F2331">
        <v>5</v>
      </c>
      <c r="G2331">
        <v>5</v>
      </c>
      <c r="H2331">
        <v>2</v>
      </c>
      <c r="I2331">
        <v>1</v>
      </c>
      <c r="J2331">
        <v>20</v>
      </c>
      <c r="K2331" t="s">
        <v>25</v>
      </c>
      <c r="M2331">
        <v>30</v>
      </c>
      <c r="N2331">
        <v>40</v>
      </c>
      <c r="R2331">
        <v>43.54</v>
      </c>
      <c r="S2331">
        <v>-80.274000000000001</v>
      </c>
      <c r="T2331" t="s">
        <v>6754</v>
      </c>
    </row>
    <row r="2332" spans="1:20" x14ac:dyDescent="0.2">
      <c r="A2332" t="s">
        <v>6755</v>
      </c>
      <c r="B2332" t="s">
        <v>6756</v>
      </c>
      <c r="C2332" t="s">
        <v>1338</v>
      </c>
      <c r="D2332" t="s">
        <v>6716</v>
      </c>
      <c r="E2332">
        <v>14092</v>
      </c>
      <c r="F2332">
        <v>5</v>
      </c>
      <c r="I2332">
        <v>1</v>
      </c>
      <c r="J2332">
        <v>10</v>
      </c>
      <c r="K2332" t="s">
        <v>25</v>
      </c>
      <c r="N2332">
        <v>35</v>
      </c>
      <c r="O2332">
        <v>17</v>
      </c>
      <c r="P2332">
        <v>25</v>
      </c>
      <c r="R2332">
        <v>43.168999999999997</v>
      </c>
      <c r="S2332">
        <v>-79.045000000000002</v>
      </c>
      <c r="T2332" t="s">
        <v>6757</v>
      </c>
    </row>
    <row r="2333" spans="1:20" x14ac:dyDescent="0.2">
      <c r="A2333" t="s">
        <v>6758</v>
      </c>
      <c r="B2333" t="s">
        <v>1141</v>
      </c>
      <c r="C2333" t="s">
        <v>22</v>
      </c>
      <c r="D2333" t="s">
        <v>1191</v>
      </c>
      <c r="E2333" t="s">
        <v>1220</v>
      </c>
      <c r="F2333">
        <v>5</v>
      </c>
      <c r="G2333">
        <v>25</v>
      </c>
      <c r="H2333">
        <v>9</v>
      </c>
      <c r="I2333">
        <v>1</v>
      </c>
      <c r="J2333">
        <v>12</v>
      </c>
      <c r="K2333" t="s">
        <v>25</v>
      </c>
      <c r="N2333">
        <v>40</v>
      </c>
      <c r="R2333">
        <v>43.545000000000002</v>
      </c>
      <c r="S2333">
        <v>-80.245000000000005</v>
      </c>
      <c r="T2333" t="s">
        <v>6759</v>
      </c>
    </row>
    <row r="2334" spans="1:20" x14ac:dyDescent="0.2">
      <c r="A2334" t="s">
        <v>6760</v>
      </c>
      <c r="B2334" t="s">
        <v>6761</v>
      </c>
      <c r="C2334" t="s">
        <v>22</v>
      </c>
      <c r="D2334" t="s">
        <v>1162</v>
      </c>
      <c r="E2334" t="s">
        <v>1209</v>
      </c>
      <c r="F2334">
        <v>5</v>
      </c>
      <c r="G2334">
        <v>1</v>
      </c>
      <c r="I2334">
        <v>1</v>
      </c>
      <c r="J2334">
        <v>2</v>
      </c>
      <c r="K2334" t="s">
        <v>25</v>
      </c>
      <c r="N2334">
        <v>80</v>
      </c>
      <c r="P2334">
        <v>20</v>
      </c>
      <c r="R2334">
        <v>43.222000000000001</v>
      </c>
      <c r="S2334">
        <v>-79.893000000000001</v>
      </c>
      <c r="T2334" t="s">
        <v>6762</v>
      </c>
    </row>
    <row r="2335" spans="1:20" x14ac:dyDescent="0.2">
      <c r="A2335" t="s">
        <v>6763</v>
      </c>
      <c r="B2335" t="s">
        <v>6764</v>
      </c>
      <c r="C2335" t="s">
        <v>22</v>
      </c>
      <c r="D2335" t="s">
        <v>1191</v>
      </c>
      <c r="E2335" t="s">
        <v>1220</v>
      </c>
      <c r="F2335">
        <v>5</v>
      </c>
      <c r="I2335">
        <v>1</v>
      </c>
      <c r="J2335">
        <v>10</v>
      </c>
      <c r="K2335" t="s">
        <v>25</v>
      </c>
      <c r="N2335">
        <v>45</v>
      </c>
      <c r="O2335">
        <v>20</v>
      </c>
      <c r="P2335">
        <v>20</v>
      </c>
      <c r="R2335">
        <v>43.543999999999997</v>
      </c>
      <c r="S2335">
        <v>-80.25</v>
      </c>
      <c r="T2335" t="s">
        <v>6765</v>
      </c>
    </row>
    <row r="2336" spans="1:20" x14ac:dyDescent="0.2">
      <c r="A2336" t="s">
        <v>6766</v>
      </c>
      <c r="B2336" t="s">
        <v>98</v>
      </c>
      <c r="C2336" t="s">
        <v>22</v>
      </c>
      <c r="D2336" t="s">
        <v>1191</v>
      </c>
      <c r="E2336" t="s">
        <v>1220</v>
      </c>
      <c r="F2336">
        <v>5</v>
      </c>
      <c r="I2336">
        <v>1</v>
      </c>
      <c r="J2336">
        <v>3</v>
      </c>
      <c r="K2336" t="s">
        <v>25</v>
      </c>
      <c r="N2336">
        <v>40</v>
      </c>
      <c r="O2336">
        <v>20</v>
      </c>
      <c r="P2336">
        <v>25</v>
      </c>
      <c r="R2336">
        <v>43.542000000000002</v>
      </c>
      <c r="S2336">
        <v>-80.259</v>
      </c>
      <c r="T2336" t="s">
        <v>6767</v>
      </c>
    </row>
    <row r="2337" spans="1:20" x14ac:dyDescent="0.2">
      <c r="A2337" t="s">
        <v>6768</v>
      </c>
      <c r="B2337" t="s">
        <v>1756</v>
      </c>
      <c r="C2337" t="s">
        <v>22</v>
      </c>
      <c r="D2337" t="s">
        <v>2644</v>
      </c>
      <c r="E2337" t="s">
        <v>6687</v>
      </c>
      <c r="F2337">
        <v>5</v>
      </c>
      <c r="I2337">
        <v>1</v>
      </c>
      <c r="J2337">
        <v>5</v>
      </c>
      <c r="K2337" t="s">
        <v>25</v>
      </c>
      <c r="N2337">
        <v>50</v>
      </c>
      <c r="O2337">
        <v>25</v>
      </c>
      <c r="P2337">
        <v>25</v>
      </c>
      <c r="R2337">
        <v>43.14</v>
      </c>
      <c r="S2337">
        <v>-79.239000000000004</v>
      </c>
      <c r="T2337" t="s">
        <v>6769</v>
      </c>
    </row>
    <row r="2338" spans="1:20" x14ac:dyDescent="0.2">
      <c r="A2338" t="s">
        <v>6770</v>
      </c>
      <c r="B2338" t="s">
        <v>4596</v>
      </c>
      <c r="C2338" t="s">
        <v>22</v>
      </c>
      <c r="D2338" t="s">
        <v>6537</v>
      </c>
      <c r="E2338" t="s">
        <v>6687</v>
      </c>
      <c r="F2338">
        <v>5</v>
      </c>
      <c r="I2338">
        <v>1</v>
      </c>
      <c r="K2338" t="s">
        <v>25</v>
      </c>
      <c r="N2338">
        <v>40</v>
      </c>
      <c r="O2338">
        <v>20</v>
      </c>
      <c r="P2338">
        <v>15</v>
      </c>
      <c r="R2338">
        <v>43.131999999999998</v>
      </c>
      <c r="S2338">
        <v>-79.233000000000004</v>
      </c>
      <c r="T2338" t="s">
        <v>6771</v>
      </c>
    </row>
    <row r="2339" spans="1:20" x14ac:dyDescent="0.2">
      <c r="A2339" t="s">
        <v>6772</v>
      </c>
      <c r="B2339" t="s">
        <v>6773</v>
      </c>
      <c r="C2339" t="s">
        <v>22</v>
      </c>
      <c r="D2339" t="s">
        <v>1162</v>
      </c>
      <c r="E2339" t="s">
        <v>6599</v>
      </c>
      <c r="F2339">
        <v>5</v>
      </c>
      <c r="G2339">
        <v>2</v>
      </c>
      <c r="H2339">
        <v>2</v>
      </c>
      <c r="I2339">
        <v>1</v>
      </c>
      <c r="J2339">
        <v>4</v>
      </c>
      <c r="K2339" t="s">
        <v>25</v>
      </c>
      <c r="N2339">
        <v>30</v>
      </c>
      <c r="O2339">
        <v>16</v>
      </c>
      <c r="P2339">
        <v>15</v>
      </c>
      <c r="R2339">
        <v>43.253999999999998</v>
      </c>
      <c r="S2339">
        <v>-79.933999999999997</v>
      </c>
      <c r="T2339" t="s">
        <v>6774</v>
      </c>
    </row>
    <row r="2340" spans="1:20" x14ac:dyDescent="0.2">
      <c r="A2340" t="s">
        <v>6775</v>
      </c>
      <c r="B2340" t="s">
        <v>697</v>
      </c>
      <c r="C2340" t="s">
        <v>22</v>
      </c>
      <c r="D2340" t="s">
        <v>1232</v>
      </c>
      <c r="E2340" t="s">
        <v>1233</v>
      </c>
      <c r="F2340">
        <v>5</v>
      </c>
      <c r="G2340">
        <v>1</v>
      </c>
      <c r="I2340">
        <v>1</v>
      </c>
      <c r="J2340">
        <v>9</v>
      </c>
      <c r="K2340" t="s">
        <v>25</v>
      </c>
      <c r="N2340">
        <v>63</v>
      </c>
      <c r="R2340">
        <v>43.203000000000003</v>
      </c>
      <c r="S2340">
        <v>-79.768000000000001</v>
      </c>
      <c r="T2340" t="s">
        <v>6776</v>
      </c>
    </row>
    <row r="2341" spans="1:20" x14ac:dyDescent="0.2">
      <c r="A2341" t="s">
        <v>6777</v>
      </c>
      <c r="B2341" t="s">
        <v>738</v>
      </c>
      <c r="C2341" t="s">
        <v>1338</v>
      </c>
      <c r="D2341" t="s">
        <v>6778</v>
      </c>
      <c r="E2341">
        <v>14174</v>
      </c>
      <c r="F2341">
        <v>5</v>
      </c>
      <c r="G2341">
        <v>1</v>
      </c>
      <c r="I2341">
        <v>1</v>
      </c>
      <c r="J2341">
        <v>7</v>
      </c>
      <c r="K2341" t="s">
        <v>25</v>
      </c>
      <c r="N2341">
        <v>25</v>
      </c>
      <c r="O2341">
        <v>15</v>
      </c>
      <c r="P2341">
        <v>15</v>
      </c>
      <c r="R2341">
        <v>43.247</v>
      </c>
      <c r="S2341">
        <v>-79.05</v>
      </c>
      <c r="T2341" t="s">
        <v>6779</v>
      </c>
    </row>
    <row r="2342" spans="1:20" x14ac:dyDescent="0.2">
      <c r="A2342" t="s">
        <v>6780</v>
      </c>
      <c r="B2342" t="s">
        <v>1408</v>
      </c>
      <c r="C2342" t="s">
        <v>22</v>
      </c>
      <c r="D2342" t="s">
        <v>6781</v>
      </c>
      <c r="E2342" t="s">
        <v>6782</v>
      </c>
      <c r="F2342">
        <v>5</v>
      </c>
      <c r="G2342">
        <v>4</v>
      </c>
      <c r="H2342">
        <v>1</v>
      </c>
      <c r="I2342">
        <v>1</v>
      </c>
      <c r="J2342">
        <v>5</v>
      </c>
      <c r="K2342" t="s">
        <v>25</v>
      </c>
      <c r="N2342">
        <v>60</v>
      </c>
      <c r="O2342">
        <v>18</v>
      </c>
      <c r="P2342">
        <v>25</v>
      </c>
      <c r="R2342">
        <v>43.203000000000003</v>
      </c>
      <c r="S2342">
        <v>-79.98</v>
      </c>
      <c r="T2342" t="s">
        <v>6783</v>
      </c>
    </row>
    <row r="2343" spans="1:20" x14ac:dyDescent="0.2">
      <c r="A2343" t="s">
        <v>6784</v>
      </c>
      <c r="B2343" t="s">
        <v>65</v>
      </c>
      <c r="C2343" t="s">
        <v>22</v>
      </c>
      <c r="D2343" t="s">
        <v>6785</v>
      </c>
      <c r="E2343" t="s">
        <v>6786</v>
      </c>
      <c r="F2343">
        <v>5</v>
      </c>
      <c r="G2343">
        <v>6</v>
      </c>
      <c r="H2343">
        <v>1</v>
      </c>
      <c r="I2343">
        <v>1</v>
      </c>
      <c r="J2343">
        <v>20</v>
      </c>
      <c r="K2343" t="s">
        <v>25</v>
      </c>
      <c r="M2343">
        <v>30</v>
      </c>
      <c r="N2343">
        <v>40</v>
      </c>
      <c r="O2343">
        <v>20</v>
      </c>
      <c r="P2343">
        <v>20</v>
      </c>
      <c r="R2343">
        <v>43.707999999999998</v>
      </c>
      <c r="S2343">
        <v>-80.379000000000005</v>
      </c>
      <c r="T2343" t="s">
        <v>6787</v>
      </c>
    </row>
    <row r="2344" spans="1:20" x14ac:dyDescent="0.2">
      <c r="A2344" t="s">
        <v>6788</v>
      </c>
      <c r="B2344" t="s">
        <v>6789</v>
      </c>
      <c r="C2344" t="s">
        <v>22</v>
      </c>
      <c r="D2344" t="s">
        <v>1292</v>
      </c>
      <c r="E2344" t="s">
        <v>1293</v>
      </c>
      <c r="F2344">
        <v>5</v>
      </c>
      <c r="G2344">
        <v>2</v>
      </c>
      <c r="I2344">
        <v>1</v>
      </c>
      <c r="J2344">
        <v>12</v>
      </c>
      <c r="K2344" t="s">
        <v>25</v>
      </c>
      <c r="N2344">
        <v>40</v>
      </c>
      <c r="O2344">
        <v>20</v>
      </c>
      <c r="P2344">
        <v>15</v>
      </c>
      <c r="R2344">
        <v>43.094999999999999</v>
      </c>
      <c r="S2344">
        <v>-79.096999999999994</v>
      </c>
      <c r="T2344" t="s">
        <v>6790</v>
      </c>
    </row>
    <row r="2345" spans="1:20" x14ac:dyDescent="0.2">
      <c r="A2345" t="s">
        <v>6791</v>
      </c>
      <c r="B2345" t="s">
        <v>1638</v>
      </c>
      <c r="C2345" t="s">
        <v>22</v>
      </c>
      <c r="D2345" t="s">
        <v>1199</v>
      </c>
      <c r="E2345" t="s">
        <v>1200</v>
      </c>
      <c r="F2345">
        <v>5</v>
      </c>
      <c r="G2345">
        <v>3</v>
      </c>
      <c r="I2345">
        <v>1</v>
      </c>
      <c r="K2345" t="s">
        <v>25</v>
      </c>
      <c r="N2345">
        <v>45</v>
      </c>
      <c r="O2345">
        <v>20</v>
      </c>
      <c r="P2345">
        <v>20</v>
      </c>
      <c r="R2345">
        <v>44.356999999999999</v>
      </c>
      <c r="S2345">
        <v>-79.725999999999999</v>
      </c>
      <c r="T2345" t="s">
        <v>6792</v>
      </c>
    </row>
    <row r="2346" spans="1:20" x14ac:dyDescent="0.2">
      <c r="A2346" t="s">
        <v>6793</v>
      </c>
      <c r="B2346" t="s">
        <v>6794</v>
      </c>
      <c r="C2346" t="s">
        <v>1338</v>
      </c>
      <c r="D2346" t="s">
        <v>1292</v>
      </c>
      <c r="E2346">
        <v>14305</v>
      </c>
      <c r="F2346">
        <v>5</v>
      </c>
      <c r="I2346">
        <v>1</v>
      </c>
      <c r="K2346" t="s">
        <v>25</v>
      </c>
      <c r="N2346">
        <v>29</v>
      </c>
      <c r="P2346">
        <v>16</v>
      </c>
      <c r="R2346">
        <v>43.131</v>
      </c>
      <c r="S2346">
        <v>-79.048000000000002</v>
      </c>
      <c r="T2346" t="s">
        <v>6795</v>
      </c>
    </row>
    <row r="2347" spans="1:20" x14ac:dyDescent="0.2">
      <c r="A2347" t="s">
        <v>6796</v>
      </c>
      <c r="B2347" t="s">
        <v>2796</v>
      </c>
      <c r="C2347" t="s">
        <v>22</v>
      </c>
      <c r="D2347" t="s">
        <v>4370</v>
      </c>
      <c r="E2347" t="s">
        <v>1278</v>
      </c>
      <c r="F2347">
        <v>5</v>
      </c>
      <c r="G2347">
        <v>4</v>
      </c>
      <c r="H2347">
        <v>1</v>
      </c>
      <c r="I2347">
        <v>1</v>
      </c>
      <c r="K2347" t="s">
        <v>25</v>
      </c>
      <c r="N2347">
        <v>50</v>
      </c>
      <c r="O2347">
        <v>15</v>
      </c>
      <c r="P2347">
        <v>20</v>
      </c>
      <c r="R2347">
        <v>44.279000000000003</v>
      </c>
      <c r="S2347">
        <v>-79.894999999999996</v>
      </c>
      <c r="T2347" t="s">
        <v>6797</v>
      </c>
    </row>
    <row r="2348" spans="1:20" x14ac:dyDescent="0.2">
      <c r="A2348" t="s">
        <v>6798</v>
      </c>
      <c r="B2348" t="s">
        <v>1412</v>
      </c>
      <c r="C2348" t="s">
        <v>22</v>
      </c>
      <c r="D2348" t="s">
        <v>1199</v>
      </c>
      <c r="E2348" t="s">
        <v>6799</v>
      </c>
      <c r="F2348">
        <v>5</v>
      </c>
      <c r="G2348">
        <v>2</v>
      </c>
      <c r="H2348">
        <v>1</v>
      </c>
      <c r="I2348">
        <v>1</v>
      </c>
      <c r="J2348">
        <v>7</v>
      </c>
      <c r="K2348" t="s">
        <v>25</v>
      </c>
      <c r="N2348">
        <v>55</v>
      </c>
      <c r="O2348">
        <v>22</v>
      </c>
      <c r="P2348">
        <v>18</v>
      </c>
      <c r="R2348">
        <v>44.347999999999999</v>
      </c>
      <c r="S2348">
        <v>-79.742000000000004</v>
      </c>
      <c r="T2348" t="s">
        <v>6800</v>
      </c>
    </row>
    <row r="2349" spans="1:20" x14ac:dyDescent="0.2">
      <c r="A2349" t="s">
        <v>6801</v>
      </c>
      <c r="B2349" t="s">
        <v>3180</v>
      </c>
      <c r="C2349" t="s">
        <v>22</v>
      </c>
      <c r="D2349" t="s">
        <v>1191</v>
      </c>
      <c r="E2349" t="s">
        <v>1220</v>
      </c>
      <c r="F2349">
        <v>5</v>
      </c>
      <c r="G2349">
        <v>8</v>
      </c>
      <c r="H2349">
        <v>6</v>
      </c>
      <c r="I2349">
        <v>1</v>
      </c>
      <c r="J2349">
        <v>12</v>
      </c>
      <c r="K2349" t="s">
        <v>25</v>
      </c>
      <c r="N2349">
        <v>60</v>
      </c>
      <c r="O2349">
        <v>20</v>
      </c>
      <c r="P2349">
        <v>19</v>
      </c>
      <c r="R2349">
        <v>43.537999999999997</v>
      </c>
      <c r="S2349">
        <v>-80.247</v>
      </c>
      <c r="T2349" t="s">
        <v>6802</v>
      </c>
    </row>
    <row r="2350" spans="1:20" x14ac:dyDescent="0.2">
      <c r="A2350" t="s">
        <v>6803</v>
      </c>
      <c r="B2350" t="s">
        <v>411</v>
      </c>
      <c r="C2350" t="s">
        <v>22</v>
      </c>
      <c r="D2350" t="s">
        <v>1224</v>
      </c>
      <c r="E2350" t="s">
        <v>1225</v>
      </c>
      <c r="F2350">
        <v>5</v>
      </c>
      <c r="G2350">
        <v>10</v>
      </c>
      <c r="H2350">
        <v>4</v>
      </c>
      <c r="I2350">
        <v>1</v>
      </c>
      <c r="J2350">
        <v>30</v>
      </c>
      <c r="K2350" t="s">
        <v>25</v>
      </c>
      <c r="M2350">
        <v>35</v>
      </c>
      <c r="N2350">
        <v>40</v>
      </c>
      <c r="O2350">
        <v>15</v>
      </c>
      <c r="P2350">
        <v>15</v>
      </c>
      <c r="Q2350">
        <v>30</v>
      </c>
      <c r="R2350">
        <v>43.920999999999999</v>
      </c>
      <c r="S2350">
        <v>-78.576999999999998</v>
      </c>
      <c r="T2350" t="s">
        <v>6804</v>
      </c>
    </row>
    <row r="2351" spans="1:20" x14ac:dyDescent="0.2">
      <c r="A2351" t="s">
        <v>6805</v>
      </c>
      <c r="B2351" t="s">
        <v>5591</v>
      </c>
      <c r="C2351" t="s">
        <v>22</v>
      </c>
      <c r="D2351" t="s">
        <v>1162</v>
      </c>
      <c r="E2351" t="s">
        <v>3968</v>
      </c>
      <c r="F2351">
        <v>5</v>
      </c>
      <c r="G2351">
        <v>15</v>
      </c>
      <c r="H2351">
        <v>3</v>
      </c>
      <c r="I2351">
        <v>1</v>
      </c>
      <c r="J2351">
        <v>13</v>
      </c>
      <c r="K2351" t="s">
        <v>25</v>
      </c>
      <c r="N2351">
        <v>50</v>
      </c>
      <c r="O2351">
        <v>15</v>
      </c>
      <c r="P2351">
        <v>16</v>
      </c>
      <c r="R2351">
        <v>43.198999999999998</v>
      </c>
      <c r="S2351">
        <v>-79.861000000000004</v>
      </c>
      <c r="T2351" t="s">
        <v>6806</v>
      </c>
    </row>
    <row r="2352" spans="1:20" x14ac:dyDescent="0.2">
      <c r="A2352" t="s">
        <v>6807</v>
      </c>
      <c r="B2352" t="s">
        <v>4833</v>
      </c>
      <c r="C2352" t="s">
        <v>1338</v>
      </c>
      <c r="D2352" t="s">
        <v>6716</v>
      </c>
      <c r="E2352">
        <v>14092</v>
      </c>
      <c r="F2352">
        <v>5</v>
      </c>
      <c r="G2352">
        <v>1</v>
      </c>
      <c r="H2352">
        <v>1</v>
      </c>
      <c r="I2352">
        <v>1</v>
      </c>
      <c r="J2352">
        <v>10</v>
      </c>
      <c r="K2352" t="s">
        <v>25</v>
      </c>
      <c r="N2352">
        <v>29</v>
      </c>
      <c r="O2352">
        <v>19</v>
      </c>
      <c r="P2352">
        <v>16</v>
      </c>
      <c r="R2352">
        <v>43.174999999999997</v>
      </c>
      <c r="S2352">
        <v>-79.019000000000005</v>
      </c>
      <c r="T2352" t="s">
        <v>6808</v>
      </c>
    </row>
    <row r="2353" spans="1:20" x14ac:dyDescent="0.2">
      <c r="A2353" t="s">
        <v>6809</v>
      </c>
      <c r="B2353" t="s">
        <v>1893</v>
      </c>
      <c r="C2353" t="s">
        <v>22</v>
      </c>
      <c r="D2353" t="s">
        <v>1191</v>
      </c>
      <c r="E2353" t="s">
        <v>1216</v>
      </c>
      <c r="F2353">
        <v>5</v>
      </c>
      <c r="G2353">
        <v>5</v>
      </c>
      <c r="I2353">
        <v>1</v>
      </c>
      <c r="J2353">
        <v>6</v>
      </c>
      <c r="K2353" t="s">
        <v>25</v>
      </c>
      <c r="M2353">
        <v>50</v>
      </c>
      <c r="N2353">
        <v>50</v>
      </c>
      <c r="O2353">
        <v>40</v>
      </c>
      <c r="R2353">
        <v>43.512</v>
      </c>
      <c r="S2353">
        <v>-80.210999999999999</v>
      </c>
      <c r="T2353" t="s">
        <v>6810</v>
      </c>
    </row>
    <row r="2354" spans="1:20" x14ac:dyDescent="0.2">
      <c r="A2354" t="s">
        <v>6811</v>
      </c>
      <c r="B2354" t="s">
        <v>6812</v>
      </c>
      <c r="C2354" t="s">
        <v>22</v>
      </c>
      <c r="D2354" t="s">
        <v>1162</v>
      </c>
      <c r="E2354" t="s">
        <v>2663</v>
      </c>
      <c r="F2354">
        <v>5</v>
      </c>
      <c r="G2354">
        <v>4</v>
      </c>
      <c r="I2354">
        <v>1</v>
      </c>
      <c r="J2354">
        <v>15</v>
      </c>
      <c r="K2354" t="s">
        <v>25</v>
      </c>
      <c r="N2354">
        <v>40</v>
      </c>
      <c r="O2354">
        <v>20</v>
      </c>
      <c r="P2354">
        <v>15</v>
      </c>
      <c r="R2354">
        <v>43.225999999999999</v>
      </c>
      <c r="S2354">
        <v>-79.873000000000005</v>
      </c>
      <c r="T2354" t="s">
        <v>6813</v>
      </c>
    </row>
    <row r="2355" spans="1:20" x14ac:dyDescent="0.2">
      <c r="A2355" t="s">
        <v>6814</v>
      </c>
      <c r="B2355" t="s">
        <v>3105</v>
      </c>
      <c r="C2355" t="s">
        <v>1338</v>
      </c>
      <c r="D2355" t="s">
        <v>6815</v>
      </c>
      <c r="E2355">
        <v>14132</v>
      </c>
      <c r="F2355">
        <v>5</v>
      </c>
      <c r="G2355">
        <v>1</v>
      </c>
      <c r="I2355">
        <v>1</v>
      </c>
      <c r="J2355">
        <v>5</v>
      </c>
      <c r="K2355" t="s">
        <v>25</v>
      </c>
      <c r="N2355">
        <v>25</v>
      </c>
      <c r="O2355">
        <v>15</v>
      </c>
      <c r="P2355">
        <v>15</v>
      </c>
      <c r="R2355">
        <v>43.177</v>
      </c>
      <c r="S2355">
        <v>-78.849999999999994</v>
      </c>
      <c r="T2355" t="s">
        <v>6816</v>
      </c>
    </row>
    <row r="2356" spans="1:20" x14ac:dyDescent="0.2">
      <c r="A2356" t="s">
        <v>6817</v>
      </c>
      <c r="B2356" t="s">
        <v>6818</v>
      </c>
      <c r="C2356" t="s">
        <v>22</v>
      </c>
      <c r="D2356" t="s">
        <v>1287</v>
      </c>
      <c r="E2356" t="s">
        <v>6819</v>
      </c>
      <c r="F2356">
        <v>5</v>
      </c>
      <c r="G2356">
        <v>5</v>
      </c>
      <c r="H2356">
        <v>1</v>
      </c>
      <c r="I2356">
        <v>1</v>
      </c>
      <c r="J2356">
        <v>8</v>
      </c>
      <c r="K2356" t="s">
        <v>25</v>
      </c>
      <c r="M2356">
        <v>45</v>
      </c>
      <c r="N2356">
        <v>45</v>
      </c>
      <c r="O2356">
        <v>17</v>
      </c>
      <c r="P2356">
        <v>20</v>
      </c>
      <c r="R2356">
        <v>43.393000000000001</v>
      </c>
      <c r="S2356">
        <v>-80.296999999999997</v>
      </c>
      <c r="T2356" t="s">
        <v>6820</v>
      </c>
    </row>
    <row r="2357" spans="1:20" x14ac:dyDescent="0.2">
      <c r="A2357" t="s">
        <v>6821</v>
      </c>
      <c r="B2357" t="s">
        <v>102</v>
      </c>
      <c r="C2357" t="s">
        <v>22</v>
      </c>
      <c r="D2357" t="s">
        <v>1292</v>
      </c>
      <c r="E2357" t="s">
        <v>1293</v>
      </c>
      <c r="F2357">
        <v>5</v>
      </c>
      <c r="G2357">
        <v>19</v>
      </c>
      <c r="H2357">
        <v>8</v>
      </c>
      <c r="I2357">
        <v>1</v>
      </c>
      <c r="J2357">
        <v>10</v>
      </c>
      <c r="K2357" t="s">
        <v>25</v>
      </c>
      <c r="M2357">
        <v>35</v>
      </c>
      <c r="N2357">
        <v>35</v>
      </c>
      <c r="O2357">
        <v>20</v>
      </c>
      <c r="P2357">
        <v>13</v>
      </c>
      <c r="Q2357">
        <v>25</v>
      </c>
      <c r="R2357">
        <v>43.081000000000003</v>
      </c>
      <c r="S2357">
        <v>-79.094999999999999</v>
      </c>
      <c r="T2357" t="s">
        <v>6822</v>
      </c>
    </row>
    <row r="2358" spans="1:20" x14ac:dyDescent="0.2">
      <c r="A2358" t="s">
        <v>6823</v>
      </c>
      <c r="B2358" t="s">
        <v>6824</v>
      </c>
      <c r="C2358" t="s">
        <v>22</v>
      </c>
      <c r="D2358" t="s">
        <v>6825</v>
      </c>
      <c r="E2358" t="s">
        <v>6826</v>
      </c>
      <c r="F2358">
        <v>5</v>
      </c>
      <c r="G2358">
        <v>5</v>
      </c>
      <c r="H2358">
        <v>1</v>
      </c>
      <c r="I2358">
        <v>1</v>
      </c>
      <c r="J2358">
        <v>13</v>
      </c>
      <c r="K2358" t="s">
        <v>25</v>
      </c>
      <c r="N2358">
        <v>50</v>
      </c>
      <c r="O2358">
        <v>20</v>
      </c>
      <c r="P2358">
        <v>20</v>
      </c>
      <c r="R2358">
        <v>43.155000000000001</v>
      </c>
      <c r="S2358">
        <v>-79.915000000000006</v>
      </c>
      <c r="T2358" t="s">
        <v>6827</v>
      </c>
    </row>
    <row r="2359" spans="1:20" x14ac:dyDescent="0.2">
      <c r="A2359" t="s">
        <v>6828</v>
      </c>
      <c r="B2359" t="s">
        <v>1556</v>
      </c>
      <c r="C2359" t="s">
        <v>22</v>
      </c>
      <c r="D2359" t="s">
        <v>1199</v>
      </c>
      <c r="E2359" t="s">
        <v>1253</v>
      </c>
      <c r="F2359">
        <v>5</v>
      </c>
      <c r="G2359">
        <v>3</v>
      </c>
      <c r="I2359">
        <v>1</v>
      </c>
      <c r="J2359">
        <v>8</v>
      </c>
      <c r="K2359" t="s">
        <v>25</v>
      </c>
      <c r="M2359">
        <v>38</v>
      </c>
      <c r="N2359">
        <v>40</v>
      </c>
      <c r="O2359">
        <v>20</v>
      </c>
      <c r="P2359">
        <v>15</v>
      </c>
      <c r="Q2359">
        <v>35</v>
      </c>
      <c r="R2359">
        <v>44.396999999999998</v>
      </c>
      <c r="S2359">
        <v>-79.683000000000007</v>
      </c>
      <c r="T2359" t="s">
        <v>6829</v>
      </c>
    </row>
    <row r="2360" spans="1:20" x14ac:dyDescent="0.2">
      <c r="A2360" t="s">
        <v>6830</v>
      </c>
      <c r="B2360" t="s">
        <v>435</v>
      </c>
      <c r="C2360" t="s">
        <v>22</v>
      </c>
      <c r="D2360" t="s">
        <v>1199</v>
      </c>
      <c r="E2360" t="s">
        <v>1200</v>
      </c>
      <c r="F2360">
        <v>5</v>
      </c>
      <c r="G2360">
        <v>4</v>
      </c>
      <c r="H2360">
        <v>1</v>
      </c>
      <c r="I2360">
        <v>1</v>
      </c>
      <c r="J2360">
        <v>23</v>
      </c>
      <c r="K2360" t="s">
        <v>25</v>
      </c>
      <c r="N2360">
        <v>55</v>
      </c>
      <c r="O2360">
        <v>20</v>
      </c>
      <c r="P2360">
        <v>17</v>
      </c>
      <c r="R2360">
        <v>44.378</v>
      </c>
      <c r="S2360">
        <v>-79.733000000000004</v>
      </c>
      <c r="T2360" t="s">
        <v>6831</v>
      </c>
    </row>
    <row r="2361" spans="1:20" x14ac:dyDescent="0.2">
      <c r="A2361" t="s">
        <v>6832</v>
      </c>
      <c r="B2361" t="s">
        <v>6833</v>
      </c>
      <c r="C2361" t="s">
        <v>22</v>
      </c>
      <c r="D2361" t="s">
        <v>1199</v>
      </c>
      <c r="E2361" t="s">
        <v>1253</v>
      </c>
      <c r="F2361">
        <v>5</v>
      </c>
      <c r="G2361">
        <v>2</v>
      </c>
      <c r="I2361">
        <v>1</v>
      </c>
      <c r="J2361">
        <v>3</v>
      </c>
      <c r="K2361" t="s">
        <v>25</v>
      </c>
      <c r="N2361">
        <v>150</v>
      </c>
      <c r="O2361">
        <v>20</v>
      </c>
      <c r="P2361">
        <v>25</v>
      </c>
      <c r="R2361">
        <v>44.408000000000001</v>
      </c>
      <c r="S2361">
        <v>-79.653000000000006</v>
      </c>
      <c r="T2361" t="s">
        <v>6834</v>
      </c>
    </row>
    <row r="2362" spans="1:20" x14ac:dyDescent="0.2">
      <c r="A2362" t="s">
        <v>6835</v>
      </c>
      <c r="B2362" t="s">
        <v>855</v>
      </c>
      <c r="C2362" t="s">
        <v>22</v>
      </c>
      <c r="D2362" t="s">
        <v>1277</v>
      </c>
      <c r="E2362" t="s">
        <v>1278</v>
      </c>
      <c r="F2362">
        <v>5</v>
      </c>
      <c r="G2362">
        <v>1</v>
      </c>
      <c r="I2362">
        <v>1</v>
      </c>
      <c r="J2362">
        <v>1</v>
      </c>
      <c r="K2362" t="s">
        <v>25</v>
      </c>
      <c r="N2362">
        <v>50</v>
      </c>
      <c r="O2362">
        <v>25</v>
      </c>
      <c r="P2362">
        <v>20</v>
      </c>
      <c r="Q2362">
        <v>25</v>
      </c>
      <c r="R2362">
        <v>44.326000000000001</v>
      </c>
      <c r="S2362">
        <v>-79.887</v>
      </c>
      <c r="T2362" t="s">
        <v>6836</v>
      </c>
    </row>
    <row r="2363" spans="1:20" x14ac:dyDescent="0.2">
      <c r="A2363" t="s">
        <v>6837</v>
      </c>
      <c r="B2363" t="s">
        <v>6838</v>
      </c>
      <c r="C2363" t="s">
        <v>22</v>
      </c>
      <c r="D2363" t="s">
        <v>1199</v>
      </c>
      <c r="E2363" t="s">
        <v>1253</v>
      </c>
      <c r="F2363">
        <v>5</v>
      </c>
      <c r="G2363">
        <v>4</v>
      </c>
      <c r="I2363">
        <v>1</v>
      </c>
      <c r="J2363">
        <v>2</v>
      </c>
      <c r="K2363" t="s">
        <v>25</v>
      </c>
      <c r="M2363">
        <v>50</v>
      </c>
      <c r="N2363">
        <v>40</v>
      </c>
      <c r="O2363">
        <v>15</v>
      </c>
      <c r="P2363">
        <v>10</v>
      </c>
      <c r="Q2363">
        <v>50</v>
      </c>
      <c r="R2363">
        <v>44.396000000000001</v>
      </c>
      <c r="S2363">
        <v>-79.656000000000006</v>
      </c>
      <c r="T2363" t="s">
        <v>6839</v>
      </c>
    </row>
    <row r="2364" spans="1:20" x14ac:dyDescent="0.2">
      <c r="A2364" t="s">
        <v>6840</v>
      </c>
      <c r="B2364" t="s">
        <v>6841</v>
      </c>
      <c r="C2364" t="s">
        <v>22</v>
      </c>
      <c r="D2364" t="s">
        <v>1199</v>
      </c>
      <c r="E2364" t="s">
        <v>1253</v>
      </c>
      <c r="F2364">
        <v>5</v>
      </c>
      <c r="I2364">
        <v>1</v>
      </c>
      <c r="J2364">
        <v>5</v>
      </c>
      <c r="K2364" t="s">
        <v>25</v>
      </c>
      <c r="N2364">
        <v>40</v>
      </c>
      <c r="O2364">
        <v>20</v>
      </c>
      <c r="P2364">
        <v>20</v>
      </c>
      <c r="R2364">
        <v>44.408999999999999</v>
      </c>
      <c r="S2364">
        <v>-79.665999999999997</v>
      </c>
      <c r="T2364" t="s">
        <v>6842</v>
      </c>
    </row>
    <row r="2365" spans="1:20" x14ac:dyDescent="0.2">
      <c r="A2365" t="s">
        <v>6843</v>
      </c>
      <c r="B2365" t="s">
        <v>6844</v>
      </c>
      <c r="C2365" t="s">
        <v>22</v>
      </c>
      <c r="D2365" t="s">
        <v>1199</v>
      </c>
      <c r="E2365" t="s">
        <v>1200</v>
      </c>
      <c r="F2365">
        <v>5</v>
      </c>
      <c r="G2365">
        <v>1</v>
      </c>
      <c r="I2365">
        <v>1</v>
      </c>
      <c r="J2365">
        <v>5</v>
      </c>
      <c r="K2365" t="s">
        <v>25</v>
      </c>
      <c r="N2365">
        <v>50</v>
      </c>
      <c r="O2365">
        <v>20</v>
      </c>
      <c r="P2365">
        <v>20</v>
      </c>
      <c r="R2365">
        <v>44.402999999999999</v>
      </c>
      <c r="S2365">
        <v>-79.728999999999999</v>
      </c>
      <c r="T2365" t="s">
        <v>6845</v>
      </c>
    </row>
    <row r="2366" spans="1:20" x14ac:dyDescent="0.2">
      <c r="A2366" t="s">
        <v>6846</v>
      </c>
      <c r="B2366" t="s">
        <v>4531</v>
      </c>
      <c r="C2366" t="s">
        <v>22</v>
      </c>
      <c r="D2366" t="s">
        <v>1199</v>
      </c>
      <c r="E2366" t="s">
        <v>1200</v>
      </c>
      <c r="F2366">
        <v>5</v>
      </c>
      <c r="G2366">
        <v>1</v>
      </c>
      <c r="I2366">
        <v>1</v>
      </c>
      <c r="J2366">
        <v>6</v>
      </c>
      <c r="K2366" t="s">
        <v>25</v>
      </c>
      <c r="N2366">
        <v>40</v>
      </c>
      <c r="O2366">
        <v>20</v>
      </c>
      <c r="P2366">
        <v>15</v>
      </c>
      <c r="R2366">
        <v>44.387999999999998</v>
      </c>
      <c r="S2366">
        <v>-79.709999999999994</v>
      </c>
      <c r="T2366" t="s">
        <v>6847</v>
      </c>
    </row>
    <row r="2367" spans="1:20" x14ac:dyDescent="0.2">
      <c r="A2367" t="s">
        <v>6848</v>
      </c>
      <c r="B2367" t="s">
        <v>6849</v>
      </c>
      <c r="C2367" t="s">
        <v>22</v>
      </c>
      <c r="D2367" t="s">
        <v>1191</v>
      </c>
      <c r="E2367" t="s">
        <v>6850</v>
      </c>
      <c r="F2367">
        <v>5</v>
      </c>
      <c r="G2367">
        <v>5</v>
      </c>
      <c r="I2367">
        <v>1</v>
      </c>
      <c r="J2367">
        <v>20</v>
      </c>
      <c r="K2367" t="s">
        <v>25</v>
      </c>
      <c r="N2367">
        <v>100</v>
      </c>
      <c r="O2367">
        <v>20</v>
      </c>
      <c r="P2367">
        <v>25</v>
      </c>
      <c r="R2367">
        <v>43.521999999999998</v>
      </c>
      <c r="S2367">
        <v>-80.287000000000006</v>
      </c>
      <c r="T2367" t="s">
        <v>6851</v>
      </c>
    </row>
    <row r="2368" spans="1:20" x14ac:dyDescent="0.2">
      <c r="A2368" t="s">
        <v>6852</v>
      </c>
      <c r="B2368" t="s">
        <v>6853</v>
      </c>
      <c r="C2368" t="s">
        <v>22</v>
      </c>
      <c r="D2368" t="s">
        <v>1191</v>
      </c>
      <c r="E2368" t="s">
        <v>1220</v>
      </c>
      <c r="F2368">
        <v>5</v>
      </c>
      <c r="I2368">
        <v>1</v>
      </c>
      <c r="J2368">
        <v>1</v>
      </c>
      <c r="K2368" t="s">
        <v>25</v>
      </c>
      <c r="N2368">
        <v>25</v>
      </c>
      <c r="O2368">
        <v>20</v>
      </c>
      <c r="P2368">
        <v>13</v>
      </c>
      <c r="R2368">
        <v>43.54</v>
      </c>
      <c r="S2368">
        <v>-80.248000000000005</v>
      </c>
      <c r="T2368" t="s">
        <v>6854</v>
      </c>
    </row>
    <row r="2369" spans="1:20" x14ac:dyDescent="0.2">
      <c r="A2369" t="s">
        <v>6855</v>
      </c>
      <c r="B2369" t="s">
        <v>1398</v>
      </c>
      <c r="C2369" t="s">
        <v>1338</v>
      </c>
      <c r="D2369" t="s">
        <v>2720</v>
      </c>
      <c r="E2369">
        <v>14120</v>
      </c>
      <c r="F2369">
        <v>5</v>
      </c>
      <c r="G2369">
        <v>13</v>
      </c>
      <c r="H2369">
        <v>3</v>
      </c>
      <c r="I2369">
        <v>1</v>
      </c>
      <c r="J2369">
        <v>24</v>
      </c>
      <c r="K2369" t="s">
        <v>25</v>
      </c>
      <c r="N2369">
        <v>35</v>
      </c>
      <c r="O2369">
        <v>25</v>
      </c>
      <c r="P2369">
        <v>25</v>
      </c>
      <c r="R2369">
        <v>43.073999999999998</v>
      </c>
      <c r="S2369">
        <v>-78.870999999999995</v>
      </c>
      <c r="T2369" t="s">
        <v>6856</v>
      </c>
    </row>
    <row r="2370" spans="1:20" x14ac:dyDescent="0.2">
      <c r="A2370" t="s">
        <v>6857</v>
      </c>
      <c r="B2370" t="s">
        <v>1212</v>
      </c>
      <c r="C2370" t="s">
        <v>1338</v>
      </c>
      <c r="D2370" t="s">
        <v>1339</v>
      </c>
      <c r="E2370">
        <v>14094</v>
      </c>
      <c r="F2370">
        <v>5</v>
      </c>
      <c r="G2370">
        <v>15</v>
      </c>
      <c r="H2370">
        <v>5</v>
      </c>
      <c r="I2370">
        <v>1</v>
      </c>
      <c r="J2370">
        <v>26</v>
      </c>
      <c r="K2370" t="s">
        <v>25</v>
      </c>
      <c r="M2370">
        <v>35</v>
      </c>
      <c r="N2370">
        <v>38</v>
      </c>
      <c r="O2370">
        <v>25</v>
      </c>
      <c r="P2370">
        <v>25</v>
      </c>
      <c r="Q2370">
        <v>38</v>
      </c>
      <c r="R2370">
        <v>43.161000000000001</v>
      </c>
      <c r="S2370">
        <v>-78.69</v>
      </c>
      <c r="T2370" t="s">
        <v>6858</v>
      </c>
    </row>
    <row r="2371" spans="1:20" x14ac:dyDescent="0.2">
      <c r="A2371" t="s">
        <v>6859</v>
      </c>
      <c r="B2371" t="s">
        <v>3768</v>
      </c>
      <c r="C2371" t="s">
        <v>22</v>
      </c>
      <c r="D2371" t="s">
        <v>1305</v>
      </c>
      <c r="E2371" t="s">
        <v>4383</v>
      </c>
      <c r="F2371">
        <v>5</v>
      </c>
      <c r="G2371">
        <v>1</v>
      </c>
      <c r="I2371">
        <v>1</v>
      </c>
      <c r="J2371">
        <v>12</v>
      </c>
      <c r="K2371" t="s">
        <v>25</v>
      </c>
      <c r="N2371">
        <v>105</v>
      </c>
      <c r="O2371">
        <v>35</v>
      </c>
      <c r="P2371">
        <v>35</v>
      </c>
      <c r="R2371">
        <v>42.982999999999997</v>
      </c>
      <c r="S2371">
        <v>-79.242000000000004</v>
      </c>
      <c r="T2371" t="s">
        <v>6860</v>
      </c>
    </row>
    <row r="2372" spans="1:20" x14ac:dyDescent="0.2">
      <c r="A2372" t="s">
        <v>6861</v>
      </c>
      <c r="B2372" t="s">
        <v>3595</v>
      </c>
      <c r="C2372" t="s">
        <v>22</v>
      </c>
      <c r="D2372" t="s">
        <v>1305</v>
      </c>
      <c r="E2372" t="s">
        <v>1306</v>
      </c>
      <c r="F2372">
        <v>5</v>
      </c>
      <c r="G2372">
        <v>1</v>
      </c>
      <c r="I2372">
        <v>1</v>
      </c>
      <c r="J2372">
        <v>2</v>
      </c>
      <c r="K2372" t="s">
        <v>25</v>
      </c>
      <c r="N2372">
        <v>35</v>
      </c>
      <c r="P2372">
        <v>50</v>
      </c>
      <c r="R2372">
        <v>42.987000000000002</v>
      </c>
      <c r="S2372">
        <v>-79.284000000000006</v>
      </c>
      <c r="T2372" t="s">
        <v>6862</v>
      </c>
    </row>
    <row r="2373" spans="1:20" x14ac:dyDescent="0.2">
      <c r="A2373" t="s">
        <v>6863</v>
      </c>
      <c r="B2373" t="s">
        <v>1793</v>
      </c>
      <c r="C2373" t="s">
        <v>22</v>
      </c>
      <c r="D2373" t="s">
        <v>6864</v>
      </c>
      <c r="E2373" t="s">
        <v>6865</v>
      </c>
      <c r="F2373">
        <v>5</v>
      </c>
      <c r="G2373">
        <v>4</v>
      </c>
      <c r="I2373">
        <v>1</v>
      </c>
      <c r="J2373">
        <v>12</v>
      </c>
      <c r="K2373" t="s">
        <v>25</v>
      </c>
      <c r="N2373">
        <v>50</v>
      </c>
      <c r="O2373">
        <v>25</v>
      </c>
      <c r="P2373">
        <v>20</v>
      </c>
      <c r="R2373">
        <v>43.232999999999997</v>
      </c>
      <c r="S2373">
        <v>-80.212000000000003</v>
      </c>
      <c r="T2373" t="s">
        <v>6866</v>
      </c>
    </row>
    <row r="2374" spans="1:20" x14ac:dyDescent="0.2">
      <c r="A2374" t="s">
        <v>6867</v>
      </c>
      <c r="B2374" t="s">
        <v>1793</v>
      </c>
      <c r="C2374" t="s">
        <v>1338</v>
      </c>
      <c r="D2374" t="s">
        <v>1292</v>
      </c>
      <c r="E2374">
        <v>14304</v>
      </c>
      <c r="F2374">
        <v>5</v>
      </c>
      <c r="G2374">
        <v>2</v>
      </c>
      <c r="H2374">
        <v>1</v>
      </c>
      <c r="I2374">
        <v>1</v>
      </c>
      <c r="J2374">
        <v>3</v>
      </c>
      <c r="K2374" t="s">
        <v>25</v>
      </c>
      <c r="M2374">
        <v>28</v>
      </c>
      <c r="N2374">
        <v>29</v>
      </c>
      <c r="O2374">
        <v>15</v>
      </c>
      <c r="P2374">
        <v>16</v>
      </c>
      <c r="Q2374">
        <v>27</v>
      </c>
      <c r="R2374">
        <v>43.095999999999997</v>
      </c>
      <c r="S2374">
        <v>-78.95</v>
      </c>
      <c r="T2374" t="s">
        <v>6868</v>
      </c>
    </row>
    <row r="2375" spans="1:20" x14ac:dyDescent="0.2">
      <c r="A2375" t="s">
        <v>6869</v>
      </c>
      <c r="B2375" t="s">
        <v>1638</v>
      </c>
      <c r="C2375" t="s">
        <v>22</v>
      </c>
      <c r="D2375" t="s">
        <v>1305</v>
      </c>
      <c r="E2375" t="s">
        <v>1306</v>
      </c>
      <c r="F2375">
        <v>5</v>
      </c>
      <c r="G2375">
        <v>1</v>
      </c>
      <c r="I2375">
        <v>1</v>
      </c>
      <c r="J2375">
        <v>16</v>
      </c>
      <c r="K2375" t="s">
        <v>25</v>
      </c>
      <c r="N2375">
        <v>40</v>
      </c>
      <c r="O2375">
        <v>20</v>
      </c>
      <c r="P2375">
        <v>15</v>
      </c>
      <c r="R2375">
        <v>43.018000000000001</v>
      </c>
      <c r="S2375">
        <v>-79.263999999999996</v>
      </c>
      <c r="T2375" t="s">
        <v>6870</v>
      </c>
    </row>
    <row r="2376" spans="1:20" x14ac:dyDescent="0.2">
      <c r="A2376" t="s">
        <v>6871</v>
      </c>
      <c r="B2376" t="s">
        <v>6872</v>
      </c>
      <c r="C2376" t="s">
        <v>22</v>
      </c>
      <c r="D2376" t="s">
        <v>1260</v>
      </c>
      <c r="E2376" t="s">
        <v>1322</v>
      </c>
      <c r="F2376">
        <v>5</v>
      </c>
      <c r="G2376">
        <v>1</v>
      </c>
      <c r="I2376">
        <v>1</v>
      </c>
      <c r="J2376">
        <v>8</v>
      </c>
      <c r="K2376" t="s">
        <v>25</v>
      </c>
      <c r="N2376">
        <v>50</v>
      </c>
      <c r="O2376">
        <v>25</v>
      </c>
      <c r="P2376">
        <v>20</v>
      </c>
      <c r="Q2376">
        <v>30</v>
      </c>
      <c r="R2376">
        <v>43.045000000000002</v>
      </c>
      <c r="S2376">
        <v>-79.197999999999993</v>
      </c>
      <c r="T2376" t="s">
        <v>6873</v>
      </c>
    </row>
    <row r="2377" spans="1:20" x14ac:dyDescent="0.2">
      <c r="A2377" t="s">
        <v>6874</v>
      </c>
      <c r="B2377" t="s">
        <v>2347</v>
      </c>
      <c r="C2377" t="s">
        <v>22</v>
      </c>
      <c r="D2377" t="s">
        <v>6875</v>
      </c>
      <c r="E2377" t="s">
        <v>1298</v>
      </c>
      <c r="F2377">
        <v>5</v>
      </c>
      <c r="G2377">
        <v>7</v>
      </c>
      <c r="H2377">
        <v>2</v>
      </c>
      <c r="I2377">
        <v>1</v>
      </c>
      <c r="J2377">
        <v>11</v>
      </c>
      <c r="K2377" t="s">
        <v>25</v>
      </c>
      <c r="M2377">
        <v>50</v>
      </c>
      <c r="N2377">
        <v>50</v>
      </c>
      <c r="O2377">
        <v>25</v>
      </c>
      <c r="P2377">
        <v>25</v>
      </c>
      <c r="Q2377">
        <v>50</v>
      </c>
      <c r="R2377">
        <v>43.493000000000002</v>
      </c>
      <c r="S2377">
        <v>-80.400999999999996</v>
      </c>
      <c r="T2377" t="s">
        <v>6876</v>
      </c>
    </row>
    <row r="2378" spans="1:20" x14ac:dyDescent="0.2">
      <c r="A2378" t="s">
        <v>6877</v>
      </c>
      <c r="B2378" t="s">
        <v>6878</v>
      </c>
      <c r="C2378" t="s">
        <v>22</v>
      </c>
      <c r="D2378" t="s">
        <v>4380</v>
      </c>
      <c r="E2378" t="s">
        <v>1322</v>
      </c>
      <c r="F2378">
        <v>5</v>
      </c>
      <c r="G2378">
        <v>3</v>
      </c>
      <c r="I2378">
        <v>1</v>
      </c>
      <c r="J2378">
        <v>14</v>
      </c>
      <c r="K2378" t="s">
        <v>25</v>
      </c>
      <c r="N2378">
        <v>35</v>
      </c>
      <c r="O2378">
        <v>20</v>
      </c>
      <c r="P2378">
        <v>15</v>
      </c>
      <c r="R2378">
        <v>43.030999999999999</v>
      </c>
      <c r="S2378">
        <v>-79.296999999999997</v>
      </c>
      <c r="T2378" t="s">
        <v>6879</v>
      </c>
    </row>
    <row r="2379" spans="1:20" x14ac:dyDescent="0.2">
      <c r="A2379" t="s">
        <v>6880</v>
      </c>
      <c r="B2379" t="s">
        <v>635</v>
      </c>
      <c r="C2379" t="s">
        <v>22</v>
      </c>
      <c r="D2379" t="s">
        <v>1199</v>
      </c>
      <c r="E2379" t="s">
        <v>1253</v>
      </c>
      <c r="F2379">
        <v>5</v>
      </c>
      <c r="I2379">
        <v>1</v>
      </c>
      <c r="J2379">
        <v>18</v>
      </c>
      <c r="K2379" t="s">
        <v>25</v>
      </c>
      <c r="N2379">
        <v>25</v>
      </c>
      <c r="O2379">
        <v>25</v>
      </c>
      <c r="P2379">
        <v>20</v>
      </c>
      <c r="R2379">
        <v>44.412999999999997</v>
      </c>
      <c r="S2379">
        <v>-79.665999999999997</v>
      </c>
      <c r="T2379" t="s">
        <v>6881</v>
      </c>
    </row>
    <row r="2380" spans="1:20" x14ac:dyDescent="0.2">
      <c r="A2380" t="s">
        <v>6882</v>
      </c>
      <c r="B2380" t="s">
        <v>2678</v>
      </c>
      <c r="C2380" t="s">
        <v>1338</v>
      </c>
      <c r="D2380" t="s">
        <v>6815</v>
      </c>
      <c r="E2380">
        <v>14132</v>
      </c>
      <c r="F2380">
        <v>5</v>
      </c>
      <c r="G2380">
        <v>4</v>
      </c>
      <c r="H2380">
        <v>1</v>
      </c>
      <c r="I2380">
        <v>1</v>
      </c>
      <c r="J2380">
        <v>1</v>
      </c>
      <c r="K2380" t="s">
        <v>25</v>
      </c>
      <c r="N2380">
        <v>25</v>
      </c>
      <c r="R2380">
        <v>43.137999999999998</v>
      </c>
      <c r="S2380">
        <v>-78.887</v>
      </c>
      <c r="T2380" t="s">
        <v>6883</v>
      </c>
    </row>
    <row r="2381" spans="1:20" x14ac:dyDescent="0.2">
      <c r="A2381" t="s">
        <v>6884</v>
      </c>
      <c r="B2381" t="s">
        <v>611</v>
      </c>
      <c r="C2381" t="s">
        <v>1338</v>
      </c>
      <c r="D2381" t="s">
        <v>1292</v>
      </c>
      <c r="E2381">
        <v>14305</v>
      </c>
      <c r="F2381">
        <v>5</v>
      </c>
      <c r="G2381">
        <v>1</v>
      </c>
      <c r="I2381">
        <v>1</v>
      </c>
      <c r="J2381">
        <v>2</v>
      </c>
      <c r="K2381" t="s">
        <v>25</v>
      </c>
      <c r="N2381">
        <v>29</v>
      </c>
      <c r="O2381">
        <v>15</v>
      </c>
      <c r="P2381">
        <v>16</v>
      </c>
      <c r="R2381">
        <v>43.131</v>
      </c>
      <c r="S2381">
        <v>-79.048000000000002</v>
      </c>
      <c r="T2381" t="s">
        <v>6885</v>
      </c>
    </row>
    <row r="2382" spans="1:20" x14ac:dyDescent="0.2">
      <c r="A2382" t="s">
        <v>6886</v>
      </c>
      <c r="B2382" t="s">
        <v>6887</v>
      </c>
      <c r="C2382" t="s">
        <v>1338</v>
      </c>
      <c r="D2382" t="s">
        <v>1354</v>
      </c>
      <c r="E2382">
        <v>14150</v>
      </c>
      <c r="F2382">
        <v>5</v>
      </c>
      <c r="G2382">
        <v>3</v>
      </c>
      <c r="H2382">
        <v>4</v>
      </c>
      <c r="I2382">
        <v>1</v>
      </c>
      <c r="J2382">
        <v>10</v>
      </c>
      <c r="K2382" t="s">
        <v>25</v>
      </c>
      <c r="N2382">
        <v>40</v>
      </c>
      <c r="O2382">
        <v>20</v>
      </c>
      <c r="P2382">
        <v>25</v>
      </c>
      <c r="R2382">
        <v>43.005000000000003</v>
      </c>
      <c r="S2382">
        <v>-78.891999999999996</v>
      </c>
      <c r="T2382" t="s">
        <v>6888</v>
      </c>
    </row>
    <row r="2383" spans="1:20" x14ac:dyDescent="0.2">
      <c r="A2383" t="s">
        <v>6889</v>
      </c>
      <c r="B2383" t="s">
        <v>6890</v>
      </c>
      <c r="C2383" t="s">
        <v>1338</v>
      </c>
      <c r="D2383" t="s">
        <v>1339</v>
      </c>
      <c r="E2383">
        <v>14094</v>
      </c>
      <c r="F2383">
        <v>5</v>
      </c>
      <c r="G2383">
        <v>5</v>
      </c>
      <c r="H2383">
        <v>1</v>
      </c>
      <c r="I2383">
        <v>1</v>
      </c>
      <c r="J2383">
        <v>3</v>
      </c>
      <c r="K2383" t="s">
        <v>25</v>
      </c>
      <c r="M2383">
        <v>33</v>
      </c>
      <c r="N2383">
        <v>33</v>
      </c>
      <c r="R2383">
        <v>43.133000000000003</v>
      </c>
      <c r="S2383">
        <v>-78.722999999999999</v>
      </c>
      <c r="T2383" t="s">
        <v>6891</v>
      </c>
    </row>
    <row r="2384" spans="1:20" x14ac:dyDescent="0.2">
      <c r="A2384" t="s">
        <v>6892</v>
      </c>
      <c r="B2384" t="s">
        <v>3051</v>
      </c>
      <c r="C2384" t="s">
        <v>1338</v>
      </c>
      <c r="D2384" t="s">
        <v>1339</v>
      </c>
      <c r="E2384">
        <v>14094</v>
      </c>
      <c r="F2384">
        <v>5</v>
      </c>
      <c r="G2384">
        <v>9</v>
      </c>
      <c r="H2384">
        <v>1</v>
      </c>
      <c r="I2384">
        <v>1</v>
      </c>
      <c r="J2384">
        <v>12</v>
      </c>
      <c r="K2384" t="s">
        <v>25</v>
      </c>
      <c r="N2384">
        <v>40</v>
      </c>
      <c r="O2384">
        <v>20</v>
      </c>
      <c r="P2384">
        <v>20</v>
      </c>
      <c r="R2384">
        <v>43.17</v>
      </c>
      <c r="S2384">
        <v>-78.668000000000006</v>
      </c>
      <c r="T2384" t="s">
        <v>6893</v>
      </c>
    </row>
    <row r="2385" spans="1:20" x14ac:dyDescent="0.2">
      <c r="A2385" t="s">
        <v>6894</v>
      </c>
      <c r="B2385" t="s">
        <v>53</v>
      </c>
      <c r="C2385" t="s">
        <v>1338</v>
      </c>
      <c r="D2385" t="s">
        <v>1339</v>
      </c>
      <c r="E2385">
        <v>14094</v>
      </c>
      <c r="F2385">
        <v>5</v>
      </c>
      <c r="G2385">
        <v>3</v>
      </c>
      <c r="I2385">
        <v>1</v>
      </c>
      <c r="J2385">
        <v>5</v>
      </c>
      <c r="K2385" t="s">
        <v>25</v>
      </c>
      <c r="M2385">
        <v>25</v>
      </c>
      <c r="N2385">
        <v>25</v>
      </c>
      <c r="O2385">
        <v>15</v>
      </c>
      <c r="P2385">
        <v>15</v>
      </c>
      <c r="Q2385">
        <v>25</v>
      </c>
      <c r="R2385">
        <v>43.151000000000003</v>
      </c>
      <c r="S2385">
        <v>-78.695999999999998</v>
      </c>
      <c r="T2385" t="s">
        <v>6895</v>
      </c>
    </row>
    <row r="2386" spans="1:20" x14ac:dyDescent="0.2">
      <c r="A2386" t="s">
        <v>6896</v>
      </c>
      <c r="B2386" t="s">
        <v>2184</v>
      </c>
      <c r="C2386" t="s">
        <v>22</v>
      </c>
      <c r="D2386" t="s">
        <v>1287</v>
      </c>
      <c r="E2386" t="s">
        <v>3793</v>
      </c>
      <c r="F2386">
        <v>5</v>
      </c>
      <c r="I2386">
        <v>1</v>
      </c>
      <c r="J2386">
        <v>10</v>
      </c>
      <c r="K2386" t="s">
        <v>25</v>
      </c>
      <c r="N2386">
        <v>30</v>
      </c>
      <c r="O2386">
        <v>15</v>
      </c>
      <c r="P2386">
        <v>25</v>
      </c>
      <c r="R2386">
        <v>43.344000000000001</v>
      </c>
      <c r="S2386">
        <v>-80.332999999999998</v>
      </c>
      <c r="T2386" t="s">
        <v>6897</v>
      </c>
    </row>
    <row r="2387" spans="1:20" x14ac:dyDescent="0.2">
      <c r="A2387" t="s">
        <v>6898</v>
      </c>
      <c r="B2387" t="s">
        <v>6899</v>
      </c>
      <c r="C2387" t="s">
        <v>1338</v>
      </c>
      <c r="D2387" t="s">
        <v>1339</v>
      </c>
      <c r="E2387">
        <v>14094</v>
      </c>
      <c r="F2387">
        <v>5</v>
      </c>
      <c r="I2387">
        <v>1</v>
      </c>
      <c r="J2387">
        <v>10</v>
      </c>
      <c r="K2387" t="s">
        <v>25</v>
      </c>
      <c r="N2387">
        <v>65</v>
      </c>
      <c r="O2387">
        <v>45</v>
      </c>
      <c r="P2387">
        <v>40</v>
      </c>
      <c r="R2387">
        <v>43.164000000000001</v>
      </c>
      <c r="S2387">
        <v>-78.683999999999997</v>
      </c>
      <c r="T2387" t="s">
        <v>6900</v>
      </c>
    </row>
    <row r="2388" spans="1:20" x14ac:dyDescent="0.2">
      <c r="A2388" t="s">
        <v>6901</v>
      </c>
      <c r="B2388" t="s">
        <v>562</v>
      </c>
      <c r="C2388" t="s">
        <v>22</v>
      </c>
      <c r="D2388" t="s">
        <v>6902</v>
      </c>
      <c r="E2388" t="s">
        <v>6903</v>
      </c>
      <c r="F2388">
        <v>5</v>
      </c>
      <c r="G2388">
        <v>2</v>
      </c>
      <c r="H2388">
        <v>1</v>
      </c>
      <c r="I2388">
        <v>1</v>
      </c>
      <c r="J2388">
        <v>15</v>
      </c>
      <c r="K2388" t="s">
        <v>25</v>
      </c>
      <c r="N2388">
        <v>65</v>
      </c>
      <c r="O2388">
        <v>20</v>
      </c>
      <c r="P2388">
        <v>18</v>
      </c>
      <c r="R2388">
        <v>43.070999999999998</v>
      </c>
      <c r="S2388">
        <v>-79.957999999999998</v>
      </c>
      <c r="T2388" t="s">
        <v>6904</v>
      </c>
    </row>
    <row r="2389" spans="1:20" x14ac:dyDescent="0.2">
      <c r="A2389" t="s">
        <v>6905</v>
      </c>
      <c r="B2389" t="s">
        <v>6906</v>
      </c>
      <c r="C2389" t="s">
        <v>22</v>
      </c>
      <c r="D2389" t="s">
        <v>1305</v>
      </c>
      <c r="E2389" t="s">
        <v>4383</v>
      </c>
      <c r="F2389">
        <v>5</v>
      </c>
      <c r="I2389">
        <v>1</v>
      </c>
      <c r="J2389">
        <v>1</v>
      </c>
      <c r="K2389" t="s">
        <v>25</v>
      </c>
      <c r="N2389">
        <v>40</v>
      </c>
      <c r="O2389">
        <v>20</v>
      </c>
      <c r="P2389">
        <v>15</v>
      </c>
      <c r="R2389">
        <v>42.993000000000002</v>
      </c>
      <c r="S2389">
        <v>-79.242999999999995</v>
      </c>
      <c r="T2389" t="s">
        <v>6907</v>
      </c>
    </row>
    <row r="2390" spans="1:20" x14ac:dyDescent="0.2">
      <c r="A2390" t="s">
        <v>6908</v>
      </c>
      <c r="B2390" t="s">
        <v>1332</v>
      </c>
      <c r="C2390" t="s">
        <v>1338</v>
      </c>
      <c r="D2390" t="s">
        <v>1339</v>
      </c>
      <c r="E2390">
        <v>14094</v>
      </c>
      <c r="F2390">
        <v>5</v>
      </c>
      <c r="I2390">
        <v>1</v>
      </c>
      <c r="J2390">
        <v>40</v>
      </c>
      <c r="K2390" t="s">
        <v>25</v>
      </c>
      <c r="N2390">
        <v>50</v>
      </c>
      <c r="O2390">
        <v>18</v>
      </c>
      <c r="P2390">
        <v>18</v>
      </c>
      <c r="R2390">
        <v>43.186</v>
      </c>
      <c r="S2390">
        <v>-78.69</v>
      </c>
      <c r="T2390" t="s">
        <v>6909</v>
      </c>
    </row>
    <row r="2391" spans="1:20" x14ac:dyDescent="0.2">
      <c r="A2391" t="s">
        <v>6910</v>
      </c>
      <c r="B2391" t="s">
        <v>2184</v>
      </c>
      <c r="C2391" t="s">
        <v>22</v>
      </c>
      <c r="D2391" t="s">
        <v>6911</v>
      </c>
      <c r="E2391" t="s">
        <v>1278</v>
      </c>
      <c r="F2391">
        <v>5</v>
      </c>
      <c r="I2391">
        <v>1</v>
      </c>
      <c r="J2391">
        <v>15</v>
      </c>
      <c r="K2391" t="s">
        <v>25</v>
      </c>
      <c r="M2391">
        <v>100</v>
      </c>
      <c r="N2391">
        <v>40</v>
      </c>
      <c r="O2391">
        <v>20</v>
      </c>
      <c r="P2391">
        <v>25</v>
      </c>
      <c r="R2391">
        <v>44.369</v>
      </c>
      <c r="S2391">
        <v>-80.010999999999996</v>
      </c>
      <c r="T2391" t="s">
        <v>6912</v>
      </c>
    </row>
    <row r="2392" spans="1:20" x14ac:dyDescent="0.2">
      <c r="A2392" t="s">
        <v>6913</v>
      </c>
      <c r="B2392" t="s">
        <v>1567</v>
      </c>
      <c r="C2392" t="s">
        <v>22</v>
      </c>
      <c r="D2392" t="s">
        <v>1287</v>
      </c>
      <c r="E2392" t="s">
        <v>1314</v>
      </c>
      <c r="F2392">
        <v>5</v>
      </c>
      <c r="G2392">
        <v>1</v>
      </c>
      <c r="I2392">
        <v>1</v>
      </c>
      <c r="J2392">
        <v>8</v>
      </c>
      <c r="K2392" t="s">
        <v>25</v>
      </c>
      <c r="N2392">
        <v>40</v>
      </c>
      <c r="O2392">
        <v>20</v>
      </c>
      <c r="P2392">
        <v>20</v>
      </c>
      <c r="R2392">
        <v>43.405000000000001</v>
      </c>
      <c r="S2392">
        <v>-80.349999999999994</v>
      </c>
      <c r="T2392" t="s">
        <v>6914</v>
      </c>
    </row>
    <row r="2393" spans="1:20" x14ac:dyDescent="0.2">
      <c r="A2393" t="s">
        <v>6915</v>
      </c>
      <c r="B2393" t="s">
        <v>1301</v>
      </c>
      <c r="C2393" t="s">
        <v>22</v>
      </c>
      <c r="D2393" t="s">
        <v>1287</v>
      </c>
      <c r="E2393" t="s">
        <v>1314</v>
      </c>
      <c r="F2393">
        <v>5</v>
      </c>
      <c r="G2393">
        <v>13</v>
      </c>
      <c r="H2393">
        <v>4</v>
      </c>
      <c r="I2393">
        <v>1</v>
      </c>
      <c r="J2393">
        <v>10</v>
      </c>
      <c r="K2393" t="s">
        <v>25</v>
      </c>
      <c r="N2393">
        <v>55</v>
      </c>
      <c r="O2393">
        <v>20</v>
      </c>
      <c r="P2393">
        <v>20</v>
      </c>
      <c r="R2393">
        <v>43.393000000000001</v>
      </c>
      <c r="S2393">
        <v>-80.343000000000004</v>
      </c>
      <c r="T2393" t="s">
        <v>6916</v>
      </c>
    </row>
    <row r="2394" spans="1:20" x14ac:dyDescent="0.2">
      <c r="A2394" t="s">
        <v>6917</v>
      </c>
      <c r="B2394" t="s">
        <v>195</v>
      </c>
      <c r="C2394" t="s">
        <v>22</v>
      </c>
      <c r="D2394" t="s">
        <v>6918</v>
      </c>
      <c r="E2394" t="s">
        <v>6799</v>
      </c>
      <c r="F2394">
        <v>5</v>
      </c>
      <c r="G2394">
        <v>2</v>
      </c>
      <c r="I2394">
        <v>1</v>
      </c>
      <c r="J2394">
        <v>5</v>
      </c>
      <c r="K2394" t="s">
        <v>25</v>
      </c>
      <c r="N2394">
        <v>30</v>
      </c>
      <c r="P2394">
        <v>10</v>
      </c>
      <c r="R2394">
        <v>44.45</v>
      </c>
      <c r="S2394">
        <v>-79.730999999999995</v>
      </c>
      <c r="T2394" t="s">
        <v>6919</v>
      </c>
    </row>
    <row r="2395" spans="1:20" x14ac:dyDescent="0.2">
      <c r="A2395" t="s">
        <v>6920</v>
      </c>
      <c r="B2395" t="s">
        <v>177</v>
      </c>
      <c r="C2395" t="s">
        <v>1338</v>
      </c>
      <c r="D2395" t="s">
        <v>1292</v>
      </c>
      <c r="E2395">
        <v>14304</v>
      </c>
      <c r="F2395">
        <v>5</v>
      </c>
      <c r="I2395">
        <v>1</v>
      </c>
      <c r="J2395">
        <v>15</v>
      </c>
      <c r="K2395" t="s">
        <v>25</v>
      </c>
      <c r="N2395">
        <v>29</v>
      </c>
      <c r="R2395">
        <v>43.097000000000001</v>
      </c>
      <c r="S2395">
        <v>-78.960999999999999</v>
      </c>
      <c r="T2395" t="s">
        <v>6921</v>
      </c>
    </row>
    <row r="2396" spans="1:20" x14ac:dyDescent="0.2">
      <c r="A2396" t="s">
        <v>6922</v>
      </c>
      <c r="B2396" t="s">
        <v>5648</v>
      </c>
      <c r="C2396" t="s">
        <v>1338</v>
      </c>
      <c r="D2396" t="s">
        <v>1354</v>
      </c>
      <c r="E2396">
        <v>14150</v>
      </c>
      <c r="F2396">
        <v>5</v>
      </c>
      <c r="G2396">
        <v>16</v>
      </c>
      <c r="H2396">
        <v>6</v>
      </c>
      <c r="I2396">
        <v>1</v>
      </c>
      <c r="J2396">
        <v>5</v>
      </c>
      <c r="K2396" t="s">
        <v>25</v>
      </c>
      <c r="M2396">
        <v>40</v>
      </c>
      <c r="N2396">
        <v>42</v>
      </c>
      <c r="O2396">
        <v>26</v>
      </c>
      <c r="P2396">
        <v>20</v>
      </c>
      <c r="Q2396">
        <v>35</v>
      </c>
      <c r="R2396">
        <v>43.015999999999998</v>
      </c>
      <c r="S2396">
        <v>-78.849000000000004</v>
      </c>
      <c r="T2396" t="s">
        <v>6923</v>
      </c>
    </row>
    <row r="2397" spans="1:20" x14ac:dyDescent="0.2">
      <c r="A2397" t="s">
        <v>6924</v>
      </c>
      <c r="B2397" t="s">
        <v>214</v>
      </c>
      <c r="C2397" t="s">
        <v>1338</v>
      </c>
      <c r="D2397" t="s">
        <v>1354</v>
      </c>
      <c r="E2397">
        <v>14150</v>
      </c>
      <c r="F2397">
        <v>5</v>
      </c>
      <c r="G2397">
        <v>7</v>
      </c>
      <c r="H2397">
        <v>2</v>
      </c>
      <c r="I2397">
        <v>1</v>
      </c>
      <c r="J2397">
        <v>25</v>
      </c>
      <c r="K2397" t="s">
        <v>25</v>
      </c>
      <c r="M2397">
        <v>35</v>
      </c>
      <c r="N2397">
        <v>35</v>
      </c>
      <c r="O2397">
        <v>20</v>
      </c>
      <c r="P2397">
        <v>25</v>
      </c>
      <c r="Q2397">
        <v>25</v>
      </c>
      <c r="R2397">
        <v>43.015000000000001</v>
      </c>
      <c r="S2397">
        <v>-78.850999999999999</v>
      </c>
      <c r="T2397" t="s">
        <v>6925</v>
      </c>
    </row>
    <row r="2398" spans="1:20" x14ac:dyDescent="0.2">
      <c r="A2398" t="s">
        <v>6926</v>
      </c>
      <c r="B2398" t="s">
        <v>4531</v>
      </c>
      <c r="C2398" t="s">
        <v>1338</v>
      </c>
      <c r="D2398" t="s">
        <v>1354</v>
      </c>
      <c r="E2398">
        <v>14150</v>
      </c>
      <c r="F2398">
        <v>5</v>
      </c>
      <c r="I2398">
        <v>1</v>
      </c>
      <c r="J2398">
        <v>10</v>
      </c>
      <c r="K2398" t="s">
        <v>25</v>
      </c>
      <c r="M2398">
        <v>30</v>
      </c>
      <c r="N2398">
        <v>30</v>
      </c>
      <c r="O2398">
        <v>15</v>
      </c>
      <c r="P2398">
        <v>15</v>
      </c>
      <c r="Q2398">
        <v>30</v>
      </c>
      <c r="R2398">
        <v>43.015999999999998</v>
      </c>
      <c r="S2398">
        <v>-78.882999999999996</v>
      </c>
      <c r="T2398" t="s">
        <v>6927</v>
      </c>
    </row>
    <row r="2399" spans="1:20" x14ac:dyDescent="0.2">
      <c r="A2399" t="s">
        <v>6928</v>
      </c>
      <c r="B2399" t="s">
        <v>1556</v>
      </c>
      <c r="C2399" t="s">
        <v>22</v>
      </c>
      <c r="D2399" t="s">
        <v>6929</v>
      </c>
      <c r="E2399" t="s">
        <v>1443</v>
      </c>
      <c r="F2399">
        <v>5</v>
      </c>
      <c r="I2399">
        <v>1</v>
      </c>
      <c r="J2399">
        <v>20</v>
      </c>
      <c r="K2399" t="s">
        <v>25</v>
      </c>
      <c r="N2399">
        <v>100</v>
      </c>
      <c r="O2399">
        <v>30</v>
      </c>
      <c r="P2399">
        <v>30</v>
      </c>
      <c r="R2399">
        <v>44.545000000000002</v>
      </c>
      <c r="S2399">
        <v>-79.176000000000002</v>
      </c>
      <c r="T2399" t="s">
        <v>6930</v>
      </c>
    </row>
    <row r="2400" spans="1:20" x14ac:dyDescent="0.2">
      <c r="A2400" t="s">
        <v>6931</v>
      </c>
      <c r="B2400" t="s">
        <v>6932</v>
      </c>
      <c r="C2400" t="s">
        <v>1338</v>
      </c>
      <c r="D2400" t="s">
        <v>2720</v>
      </c>
      <c r="E2400">
        <v>14120</v>
      </c>
      <c r="F2400">
        <v>5</v>
      </c>
      <c r="I2400">
        <v>1</v>
      </c>
      <c r="J2400">
        <v>1</v>
      </c>
      <c r="K2400" t="s">
        <v>25</v>
      </c>
      <c r="M2400">
        <v>40</v>
      </c>
      <c r="N2400">
        <v>50</v>
      </c>
      <c r="Q2400">
        <v>35</v>
      </c>
      <c r="R2400">
        <v>43.023000000000003</v>
      </c>
      <c r="S2400">
        <v>-78.873999999999995</v>
      </c>
      <c r="T2400" t="s">
        <v>6933</v>
      </c>
    </row>
    <row r="2401" spans="1:20" x14ac:dyDescent="0.2">
      <c r="A2401" t="s">
        <v>6934</v>
      </c>
      <c r="B2401" t="s">
        <v>6935</v>
      </c>
      <c r="C2401" t="s">
        <v>1338</v>
      </c>
      <c r="D2401" t="s">
        <v>2720</v>
      </c>
      <c r="E2401">
        <v>14120</v>
      </c>
      <c r="F2401">
        <v>5</v>
      </c>
      <c r="G2401">
        <v>5</v>
      </c>
      <c r="I2401">
        <v>1</v>
      </c>
      <c r="J2401">
        <v>15</v>
      </c>
      <c r="K2401" t="s">
        <v>25</v>
      </c>
      <c r="M2401">
        <v>30</v>
      </c>
      <c r="N2401">
        <v>30</v>
      </c>
      <c r="O2401">
        <v>13</v>
      </c>
      <c r="P2401">
        <v>13</v>
      </c>
      <c r="Q2401">
        <v>30</v>
      </c>
      <c r="R2401">
        <v>43.034999999999997</v>
      </c>
      <c r="S2401">
        <v>-78.876000000000005</v>
      </c>
      <c r="T2401" t="s">
        <v>6936</v>
      </c>
    </row>
    <row r="2402" spans="1:20" x14ac:dyDescent="0.2">
      <c r="A2402" t="s">
        <v>6937</v>
      </c>
      <c r="B2402" t="s">
        <v>6938</v>
      </c>
      <c r="C2402" t="s">
        <v>1338</v>
      </c>
      <c r="D2402" t="s">
        <v>1339</v>
      </c>
      <c r="E2402">
        <v>14094</v>
      </c>
      <c r="F2402">
        <v>5</v>
      </c>
      <c r="I2402">
        <v>1</v>
      </c>
      <c r="J2402">
        <v>1</v>
      </c>
      <c r="K2402" t="s">
        <v>25</v>
      </c>
      <c r="N2402">
        <v>40</v>
      </c>
      <c r="O2402">
        <v>30</v>
      </c>
      <c r="P2402">
        <v>20</v>
      </c>
      <c r="R2402">
        <v>43.125999999999998</v>
      </c>
      <c r="S2402">
        <v>-78.686000000000007</v>
      </c>
      <c r="T2402" t="s">
        <v>6939</v>
      </c>
    </row>
    <row r="2403" spans="1:20" x14ac:dyDescent="0.2">
      <c r="A2403" t="s">
        <v>6940</v>
      </c>
      <c r="B2403" t="s">
        <v>2028</v>
      </c>
      <c r="C2403" t="s">
        <v>1338</v>
      </c>
      <c r="D2403" t="s">
        <v>6941</v>
      </c>
      <c r="E2403">
        <v>14072</v>
      </c>
      <c r="F2403">
        <v>5</v>
      </c>
      <c r="G2403">
        <v>2</v>
      </c>
      <c r="H2403">
        <v>1</v>
      </c>
      <c r="I2403">
        <v>1</v>
      </c>
      <c r="J2403">
        <v>25</v>
      </c>
      <c r="K2403" t="s">
        <v>25</v>
      </c>
      <c r="N2403">
        <v>50</v>
      </c>
      <c r="O2403">
        <v>20</v>
      </c>
      <c r="P2403">
        <v>20</v>
      </c>
      <c r="R2403">
        <v>42.988999999999997</v>
      </c>
      <c r="S2403">
        <v>-78.957999999999998</v>
      </c>
      <c r="T2403" t="s">
        <v>6942</v>
      </c>
    </row>
    <row r="2404" spans="1:20" x14ac:dyDescent="0.2">
      <c r="A2404" t="s">
        <v>6943</v>
      </c>
      <c r="B2404" t="s">
        <v>2068</v>
      </c>
      <c r="C2404" t="s">
        <v>22</v>
      </c>
      <c r="D2404" t="s">
        <v>6944</v>
      </c>
      <c r="E2404" t="s">
        <v>1298</v>
      </c>
      <c r="F2404">
        <v>5</v>
      </c>
      <c r="G2404">
        <v>1</v>
      </c>
      <c r="I2404">
        <v>1</v>
      </c>
      <c r="J2404">
        <v>10</v>
      </c>
      <c r="K2404" t="s">
        <v>25</v>
      </c>
      <c r="M2404">
        <v>30</v>
      </c>
      <c r="N2404">
        <v>40</v>
      </c>
      <c r="O2404">
        <v>20</v>
      </c>
      <c r="P2404">
        <v>15</v>
      </c>
      <c r="R2404">
        <v>43.274999999999999</v>
      </c>
      <c r="S2404">
        <v>-80.343000000000004</v>
      </c>
      <c r="T2404" t="s">
        <v>6945</v>
      </c>
    </row>
    <row r="2405" spans="1:20" x14ac:dyDescent="0.2">
      <c r="A2405" t="s">
        <v>6946</v>
      </c>
      <c r="B2405" t="s">
        <v>1983</v>
      </c>
      <c r="C2405" t="s">
        <v>1338</v>
      </c>
      <c r="D2405" t="s">
        <v>1339</v>
      </c>
      <c r="E2405">
        <v>14094</v>
      </c>
      <c r="F2405">
        <v>5</v>
      </c>
      <c r="G2405">
        <v>6</v>
      </c>
      <c r="I2405">
        <v>1</v>
      </c>
      <c r="J2405">
        <v>6</v>
      </c>
      <c r="K2405" t="s">
        <v>25</v>
      </c>
      <c r="N2405">
        <v>45</v>
      </c>
      <c r="O2405">
        <v>15</v>
      </c>
      <c r="P2405">
        <v>15</v>
      </c>
      <c r="R2405">
        <v>43.17</v>
      </c>
      <c r="S2405">
        <v>-78.667000000000002</v>
      </c>
      <c r="T2405" t="s">
        <v>6947</v>
      </c>
    </row>
    <row r="2406" spans="1:20" x14ac:dyDescent="0.2">
      <c r="A2406" t="s">
        <v>6948</v>
      </c>
      <c r="B2406" t="s">
        <v>2125</v>
      </c>
      <c r="C2406" t="s">
        <v>1338</v>
      </c>
      <c r="D2406" t="s">
        <v>6941</v>
      </c>
      <c r="E2406">
        <v>14072</v>
      </c>
      <c r="F2406">
        <v>5</v>
      </c>
      <c r="I2406">
        <v>1</v>
      </c>
      <c r="J2406">
        <v>10</v>
      </c>
      <c r="K2406" t="s">
        <v>25</v>
      </c>
      <c r="N2406">
        <v>58</v>
      </c>
      <c r="O2406">
        <v>25</v>
      </c>
      <c r="P2406">
        <v>16</v>
      </c>
      <c r="R2406">
        <v>43.037999999999997</v>
      </c>
      <c r="S2406">
        <v>-78.942999999999998</v>
      </c>
      <c r="T2406" t="s">
        <v>6949</v>
      </c>
    </row>
    <row r="2407" spans="1:20" x14ac:dyDescent="0.2">
      <c r="A2407" t="s">
        <v>6950</v>
      </c>
      <c r="B2407" t="s">
        <v>6951</v>
      </c>
      <c r="C2407" t="s">
        <v>1338</v>
      </c>
      <c r="D2407" t="s">
        <v>6952</v>
      </c>
      <c r="E2407">
        <v>14094</v>
      </c>
      <c r="F2407">
        <v>5</v>
      </c>
      <c r="I2407">
        <v>1</v>
      </c>
      <c r="J2407">
        <v>7</v>
      </c>
      <c r="K2407" t="s">
        <v>25</v>
      </c>
      <c r="N2407">
        <v>40</v>
      </c>
      <c r="O2407">
        <v>15</v>
      </c>
      <c r="P2407">
        <v>15</v>
      </c>
      <c r="R2407">
        <v>43.161000000000001</v>
      </c>
      <c r="S2407">
        <v>-78.69</v>
      </c>
      <c r="T2407" t="s">
        <v>6953</v>
      </c>
    </row>
    <row r="2408" spans="1:20" x14ac:dyDescent="0.2">
      <c r="A2408" t="s">
        <v>6954</v>
      </c>
      <c r="B2408" t="s">
        <v>1477</v>
      </c>
      <c r="C2408" t="s">
        <v>1338</v>
      </c>
      <c r="D2408" t="s">
        <v>6955</v>
      </c>
      <c r="E2408">
        <v>14012</v>
      </c>
      <c r="F2408">
        <v>5</v>
      </c>
      <c r="I2408">
        <v>1</v>
      </c>
      <c r="J2408">
        <v>3</v>
      </c>
      <c r="K2408" t="s">
        <v>25</v>
      </c>
      <c r="N2408">
        <v>90</v>
      </c>
      <c r="O2408">
        <v>30</v>
      </c>
      <c r="P2408">
        <v>35</v>
      </c>
      <c r="R2408">
        <v>43.347999999999999</v>
      </c>
      <c r="S2408">
        <v>-78.492000000000004</v>
      </c>
      <c r="T2408" t="s">
        <v>6956</v>
      </c>
    </row>
    <row r="2409" spans="1:20" x14ac:dyDescent="0.2">
      <c r="A2409" t="s">
        <v>6957</v>
      </c>
      <c r="B2409" t="s">
        <v>1421</v>
      </c>
      <c r="C2409" t="s">
        <v>1338</v>
      </c>
      <c r="D2409" t="s">
        <v>2720</v>
      </c>
      <c r="E2409">
        <v>14120</v>
      </c>
      <c r="F2409">
        <v>5</v>
      </c>
      <c r="G2409">
        <v>3</v>
      </c>
      <c r="I2409">
        <v>1</v>
      </c>
      <c r="J2409">
        <v>18</v>
      </c>
      <c r="K2409" t="s">
        <v>25</v>
      </c>
      <c r="N2409">
        <v>45</v>
      </c>
      <c r="R2409">
        <v>43.054000000000002</v>
      </c>
      <c r="S2409">
        <v>-78.887</v>
      </c>
      <c r="T2409" t="s">
        <v>6958</v>
      </c>
    </row>
    <row r="2410" spans="1:20" x14ac:dyDescent="0.2">
      <c r="A2410" t="s">
        <v>6959</v>
      </c>
      <c r="B2410" t="s">
        <v>6960</v>
      </c>
      <c r="C2410" t="s">
        <v>22</v>
      </c>
      <c r="D2410" t="s">
        <v>1326</v>
      </c>
      <c r="E2410" t="s">
        <v>1327</v>
      </c>
      <c r="F2410">
        <v>5</v>
      </c>
      <c r="G2410">
        <v>19</v>
      </c>
      <c r="H2410">
        <v>2</v>
      </c>
      <c r="I2410">
        <v>1</v>
      </c>
      <c r="J2410">
        <v>20</v>
      </c>
      <c r="K2410" t="s">
        <v>25</v>
      </c>
      <c r="M2410">
        <v>38</v>
      </c>
      <c r="N2410">
        <v>45</v>
      </c>
      <c r="O2410">
        <v>20</v>
      </c>
      <c r="R2410">
        <v>44.612000000000002</v>
      </c>
      <c r="S2410">
        <v>-79.426000000000002</v>
      </c>
      <c r="T2410" t="s">
        <v>6961</v>
      </c>
    </row>
    <row r="2411" spans="1:20" x14ac:dyDescent="0.2">
      <c r="A2411" t="s">
        <v>6962</v>
      </c>
      <c r="B2411" t="s">
        <v>3800</v>
      </c>
      <c r="C2411" t="s">
        <v>1338</v>
      </c>
      <c r="D2411" t="s">
        <v>1354</v>
      </c>
      <c r="E2411">
        <v>14223</v>
      </c>
      <c r="F2411">
        <v>5</v>
      </c>
      <c r="G2411">
        <v>10</v>
      </c>
      <c r="H2411">
        <v>4</v>
      </c>
      <c r="I2411">
        <v>1</v>
      </c>
      <c r="J2411">
        <v>25</v>
      </c>
      <c r="K2411" t="s">
        <v>25</v>
      </c>
      <c r="N2411">
        <v>75</v>
      </c>
      <c r="O2411">
        <v>19</v>
      </c>
      <c r="P2411">
        <v>21</v>
      </c>
      <c r="R2411">
        <v>42.988999999999997</v>
      </c>
      <c r="S2411">
        <v>-78.858000000000004</v>
      </c>
      <c r="T2411" t="s">
        <v>6963</v>
      </c>
    </row>
    <row r="2412" spans="1:20" x14ac:dyDescent="0.2">
      <c r="A2412" t="s">
        <v>6964</v>
      </c>
      <c r="B2412" t="s">
        <v>738</v>
      </c>
      <c r="C2412" t="s">
        <v>1338</v>
      </c>
      <c r="D2412" t="s">
        <v>6965</v>
      </c>
      <c r="E2412">
        <v>14051</v>
      </c>
      <c r="F2412">
        <v>5</v>
      </c>
      <c r="G2412">
        <v>36</v>
      </c>
      <c r="H2412">
        <v>9</v>
      </c>
      <c r="I2412">
        <v>1</v>
      </c>
      <c r="J2412">
        <v>8</v>
      </c>
      <c r="K2412" t="s">
        <v>25</v>
      </c>
      <c r="M2412">
        <v>45</v>
      </c>
      <c r="N2412">
        <v>50</v>
      </c>
      <c r="O2412">
        <v>30</v>
      </c>
      <c r="P2412">
        <v>25</v>
      </c>
      <c r="Q2412">
        <v>41</v>
      </c>
      <c r="R2412">
        <v>43.064</v>
      </c>
      <c r="S2412">
        <v>-78.707999999999998</v>
      </c>
      <c r="T2412" t="s">
        <v>6966</v>
      </c>
    </row>
    <row r="2413" spans="1:20" x14ac:dyDescent="0.2">
      <c r="A2413" t="s">
        <v>6967</v>
      </c>
      <c r="B2413" t="s">
        <v>928</v>
      </c>
      <c r="C2413" t="s">
        <v>1338</v>
      </c>
      <c r="D2413" t="s">
        <v>4346</v>
      </c>
      <c r="E2413">
        <v>14228</v>
      </c>
      <c r="F2413">
        <v>5</v>
      </c>
      <c r="I2413">
        <v>1</v>
      </c>
      <c r="J2413">
        <v>13</v>
      </c>
      <c r="K2413" t="s">
        <v>25</v>
      </c>
      <c r="N2413">
        <v>80</v>
      </c>
      <c r="O2413">
        <v>25</v>
      </c>
      <c r="P2413">
        <v>28</v>
      </c>
      <c r="R2413">
        <v>43.012</v>
      </c>
      <c r="S2413">
        <v>-78.813999999999993</v>
      </c>
      <c r="T2413" t="s">
        <v>6968</v>
      </c>
    </row>
    <row r="2414" spans="1:20" x14ac:dyDescent="0.2">
      <c r="A2414" t="s">
        <v>6969</v>
      </c>
      <c r="B2414" t="s">
        <v>65</v>
      </c>
      <c r="C2414" t="s">
        <v>1338</v>
      </c>
      <c r="D2414" t="s">
        <v>1395</v>
      </c>
      <c r="E2414">
        <v>14228</v>
      </c>
      <c r="F2414">
        <v>5</v>
      </c>
      <c r="G2414">
        <v>2</v>
      </c>
      <c r="I2414">
        <v>1</v>
      </c>
      <c r="J2414">
        <v>4</v>
      </c>
      <c r="K2414" t="s">
        <v>25</v>
      </c>
      <c r="N2414">
        <v>35</v>
      </c>
      <c r="O2414">
        <v>20</v>
      </c>
      <c r="P2414">
        <v>16</v>
      </c>
      <c r="R2414">
        <v>43.042999999999999</v>
      </c>
      <c r="S2414">
        <v>-78.808000000000007</v>
      </c>
      <c r="T2414" t="s">
        <v>6970</v>
      </c>
    </row>
    <row r="2415" spans="1:20" x14ac:dyDescent="0.2">
      <c r="A2415" t="s">
        <v>6971</v>
      </c>
      <c r="B2415" t="s">
        <v>435</v>
      </c>
      <c r="C2415" t="s">
        <v>1338</v>
      </c>
      <c r="D2415" t="s">
        <v>4346</v>
      </c>
      <c r="E2415">
        <v>14228</v>
      </c>
      <c r="F2415">
        <v>5</v>
      </c>
      <c r="G2415">
        <v>11</v>
      </c>
      <c r="H2415">
        <v>1</v>
      </c>
      <c r="I2415">
        <v>1</v>
      </c>
      <c r="J2415">
        <v>10</v>
      </c>
      <c r="K2415" t="s">
        <v>25</v>
      </c>
      <c r="N2415">
        <v>45</v>
      </c>
      <c r="O2415">
        <v>35</v>
      </c>
      <c r="P2415">
        <v>18</v>
      </c>
      <c r="R2415">
        <v>43.051000000000002</v>
      </c>
      <c r="S2415">
        <v>-78.748999999999995</v>
      </c>
      <c r="T2415" t="s">
        <v>6972</v>
      </c>
    </row>
    <row r="2416" spans="1:20" x14ac:dyDescent="0.2">
      <c r="A2416" t="s">
        <v>6973</v>
      </c>
      <c r="B2416" t="s">
        <v>195</v>
      </c>
      <c r="C2416" t="s">
        <v>1338</v>
      </c>
      <c r="D2416" t="s">
        <v>6952</v>
      </c>
      <c r="E2416">
        <v>14094</v>
      </c>
      <c r="F2416">
        <v>5</v>
      </c>
      <c r="G2416">
        <v>3</v>
      </c>
      <c r="H2416">
        <v>1</v>
      </c>
      <c r="I2416">
        <v>1</v>
      </c>
      <c r="J2416">
        <v>15</v>
      </c>
      <c r="K2416" t="s">
        <v>25</v>
      </c>
      <c r="M2416">
        <v>32</v>
      </c>
      <c r="N2416">
        <v>27</v>
      </c>
      <c r="O2416">
        <v>25</v>
      </c>
      <c r="P2416">
        <v>25</v>
      </c>
      <c r="Q2416">
        <v>25</v>
      </c>
      <c r="R2416">
        <v>43.17</v>
      </c>
      <c r="S2416">
        <v>-78.606999999999999</v>
      </c>
      <c r="T2416" t="s">
        <v>6974</v>
      </c>
    </row>
    <row r="2417" spans="1:20" x14ac:dyDescent="0.2">
      <c r="A2417" t="s">
        <v>6975</v>
      </c>
      <c r="B2417" t="s">
        <v>6976</v>
      </c>
      <c r="C2417" t="s">
        <v>22</v>
      </c>
      <c r="D2417" t="s">
        <v>1333</v>
      </c>
      <c r="E2417" t="s">
        <v>2731</v>
      </c>
      <c r="F2417">
        <v>5</v>
      </c>
      <c r="G2417">
        <v>10</v>
      </c>
      <c r="H2417">
        <v>1</v>
      </c>
      <c r="I2417">
        <v>1</v>
      </c>
      <c r="J2417">
        <v>12</v>
      </c>
      <c r="K2417" t="s">
        <v>25</v>
      </c>
      <c r="N2417">
        <v>40</v>
      </c>
      <c r="O2417">
        <v>30</v>
      </c>
      <c r="P2417">
        <v>17</v>
      </c>
      <c r="R2417">
        <v>43.149000000000001</v>
      </c>
      <c r="S2417">
        <v>-80.238</v>
      </c>
      <c r="T2417" t="s">
        <v>6977</v>
      </c>
    </row>
    <row r="2418" spans="1:20" x14ac:dyDescent="0.2">
      <c r="A2418" t="s">
        <v>6978</v>
      </c>
      <c r="B2418" t="s">
        <v>1638</v>
      </c>
      <c r="C2418" t="s">
        <v>1338</v>
      </c>
      <c r="D2418" t="s">
        <v>1354</v>
      </c>
      <c r="E2418">
        <v>14150</v>
      </c>
      <c r="F2418">
        <v>5</v>
      </c>
      <c r="G2418">
        <v>2</v>
      </c>
      <c r="I2418">
        <v>1</v>
      </c>
      <c r="J2418">
        <v>1</v>
      </c>
      <c r="K2418" t="s">
        <v>25</v>
      </c>
      <c r="N2418">
        <v>30</v>
      </c>
      <c r="O2418">
        <v>19</v>
      </c>
      <c r="P2418">
        <v>20</v>
      </c>
      <c r="R2418">
        <v>43.015000000000001</v>
      </c>
      <c r="S2418">
        <v>-78.850999999999999</v>
      </c>
      <c r="T2418" t="s">
        <v>6979</v>
      </c>
    </row>
    <row r="2419" spans="1:20" x14ac:dyDescent="0.2">
      <c r="A2419" t="s">
        <v>6980</v>
      </c>
      <c r="B2419" t="s">
        <v>1456</v>
      </c>
      <c r="C2419" t="s">
        <v>1338</v>
      </c>
      <c r="D2419" t="s">
        <v>1354</v>
      </c>
      <c r="E2419">
        <v>14150</v>
      </c>
      <c r="F2419">
        <v>5</v>
      </c>
      <c r="G2419">
        <v>2</v>
      </c>
      <c r="I2419">
        <v>1</v>
      </c>
      <c r="J2419">
        <v>15</v>
      </c>
      <c r="K2419" t="s">
        <v>25</v>
      </c>
      <c r="N2419">
        <v>50</v>
      </c>
      <c r="O2419">
        <v>15</v>
      </c>
      <c r="P2419">
        <v>15</v>
      </c>
      <c r="R2419">
        <v>43.014000000000003</v>
      </c>
      <c r="S2419">
        <v>-78.882000000000005</v>
      </c>
      <c r="T2419" t="s">
        <v>6981</v>
      </c>
    </row>
    <row r="2420" spans="1:20" x14ac:dyDescent="0.2">
      <c r="A2420" t="s">
        <v>6982</v>
      </c>
      <c r="B2420" t="s">
        <v>6983</v>
      </c>
      <c r="C2420" t="s">
        <v>1338</v>
      </c>
      <c r="D2420" t="s">
        <v>6941</v>
      </c>
      <c r="E2420">
        <v>14072</v>
      </c>
      <c r="F2420">
        <v>5</v>
      </c>
      <c r="G2420">
        <v>7</v>
      </c>
      <c r="H2420">
        <v>5</v>
      </c>
      <c r="I2420">
        <v>1</v>
      </c>
      <c r="J2420">
        <v>10</v>
      </c>
      <c r="K2420" t="s">
        <v>25</v>
      </c>
      <c r="N2420">
        <v>30</v>
      </c>
      <c r="O2420">
        <v>15</v>
      </c>
      <c r="P2420">
        <v>17</v>
      </c>
      <c r="R2420">
        <v>43.012999999999998</v>
      </c>
      <c r="S2420">
        <v>-78.960999999999999</v>
      </c>
      <c r="T2420" t="s">
        <v>6984</v>
      </c>
    </row>
    <row r="2421" spans="1:20" x14ac:dyDescent="0.2">
      <c r="A2421" t="s">
        <v>6985</v>
      </c>
      <c r="B2421" t="s">
        <v>1408</v>
      </c>
      <c r="C2421" t="s">
        <v>1338</v>
      </c>
      <c r="D2421" t="s">
        <v>1339</v>
      </c>
      <c r="E2421">
        <v>14094</v>
      </c>
      <c r="F2421">
        <v>5</v>
      </c>
      <c r="G2421">
        <v>21</v>
      </c>
      <c r="H2421">
        <v>3</v>
      </c>
      <c r="I2421">
        <v>1</v>
      </c>
      <c r="J2421">
        <v>34</v>
      </c>
      <c r="K2421" t="s">
        <v>25</v>
      </c>
      <c r="M2421">
        <v>100</v>
      </c>
      <c r="N2421">
        <v>100</v>
      </c>
      <c r="O2421">
        <v>70</v>
      </c>
      <c r="P2421">
        <v>32</v>
      </c>
      <c r="R2421">
        <v>43.158999999999999</v>
      </c>
      <c r="S2421">
        <v>-78.695999999999998</v>
      </c>
      <c r="T2421" t="s">
        <v>6986</v>
      </c>
    </row>
    <row r="2422" spans="1:20" x14ac:dyDescent="0.2">
      <c r="A2422" t="s">
        <v>6987</v>
      </c>
      <c r="B2422" t="s">
        <v>276</v>
      </c>
      <c r="C2422" t="s">
        <v>1338</v>
      </c>
      <c r="D2422" t="s">
        <v>6941</v>
      </c>
      <c r="E2422">
        <v>14072</v>
      </c>
      <c r="F2422">
        <v>5</v>
      </c>
      <c r="G2422">
        <v>1</v>
      </c>
      <c r="I2422">
        <v>1</v>
      </c>
      <c r="J2422">
        <v>15</v>
      </c>
      <c r="K2422" t="s">
        <v>25</v>
      </c>
      <c r="N2422">
        <v>30</v>
      </c>
      <c r="O2422">
        <v>20</v>
      </c>
      <c r="P2422">
        <v>15</v>
      </c>
      <c r="R2422">
        <v>43.036999999999999</v>
      </c>
      <c r="S2422">
        <v>-78.972999999999999</v>
      </c>
      <c r="T2422" t="s">
        <v>6988</v>
      </c>
    </row>
    <row r="2423" spans="1:20" x14ac:dyDescent="0.2">
      <c r="A2423" t="s">
        <v>6989</v>
      </c>
      <c r="B2423" t="s">
        <v>562</v>
      </c>
      <c r="C2423" t="s">
        <v>1338</v>
      </c>
      <c r="D2423" t="s">
        <v>6941</v>
      </c>
      <c r="E2423">
        <v>14072</v>
      </c>
      <c r="F2423">
        <v>5</v>
      </c>
      <c r="G2423">
        <v>2</v>
      </c>
      <c r="I2423">
        <v>1</v>
      </c>
      <c r="J2423">
        <v>5</v>
      </c>
      <c r="K2423" t="s">
        <v>25</v>
      </c>
      <c r="M2423">
        <v>45</v>
      </c>
      <c r="N2423">
        <v>40</v>
      </c>
      <c r="O2423">
        <v>30</v>
      </c>
      <c r="P2423">
        <v>20</v>
      </c>
      <c r="R2423">
        <v>43.036999999999999</v>
      </c>
      <c r="S2423">
        <v>-78.972999999999999</v>
      </c>
      <c r="T2423" t="s">
        <v>6990</v>
      </c>
    </row>
    <row r="2424" spans="1:20" x14ac:dyDescent="0.2">
      <c r="A2424" t="s">
        <v>6991</v>
      </c>
      <c r="B2424" t="s">
        <v>6992</v>
      </c>
      <c r="C2424" t="s">
        <v>1338</v>
      </c>
      <c r="D2424" t="s">
        <v>6993</v>
      </c>
      <c r="E2424">
        <v>14214</v>
      </c>
      <c r="F2424">
        <v>5</v>
      </c>
      <c r="G2424">
        <v>34</v>
      </c>
      <c r="H2424">
        <v>14</v>
      </c>
      <c r="I2424">
        <v>1</v>
      </c>
      <c r="J2424">
        <v>10</v>
      </c>
      <c r="K2424" t="s">
        <v>25</v>
      </c>
      <c r="N2424">
        <v>40</v>
      </c>
      <c r="O2424">
        <v>20</v>
      </c>
      <c r="R2424">
        <v>42.942999999999998</v>
      </c>
      <c r="S2424">
        <v>-78.834999999999994</v>
      </c>
      <c r="T2424" t="s">
        <v>6994</v>
      </c>
    </row>
    <row r="2425" spans="1:20" x14ac:dyDescent="0.2">
      <c r="A2425" t="s">
        <v>6995</v>
      </c>
      <c r="B2425" t="s">
        <v>1711</v>
      </c>
      <c r="C2425" t="s">
        <v>1338</v>
      </c>
      <c r="D2425" t="s">
        <v>3990</v>
      </c>
      <c r="E2425">
        <v>14222</v>
      </c>
      <c r="F2425">
        <v>5</v>
      </c>
      <c r="G2425">
        <v>1</v>
      </c>
      <c r="I2425">
        <v>1</v>
      </c>
      <c r="J2425">
        <v>20</v>
      </c>
      <c r="K2425" t="s">
        <v>25</v>
      </c>
      <c r="M2425">
        <v>75</v>
      </c>
      <c r="N2425">
        <v>75</v>
      </c>
      <c r="O2425">
        <v>20</v>
      </c>
      <c r="P2425">
        <v>30</v>
      </c>
      <c r="Q2425">
        <v>60</v>
      </c>
      <c r="R2425">
        <v>42.920999999999999</v>
      </c>
      <c r="S2425">
        <v>-78.876999999999995</v>
      </c>
      <c r="T2425" t="s">
        <v>6996</v>
      </c>
    </row>
    <row r="2426" spans="1:20" x14ac:dyDescent="0.2">
      <c r="A2426" t="s">
        <v>6997</v>
      </c>
      <c r="B2426" t="s">
        <v>6998</v>
      </c>
      <c r="C2426" t="s">
        <v>22</v>
      </c>
      <c r="D2426" t="s">
        <v>23</v>
      </c>
      <c r="E2426" t="s">
        <v>6999</v>
      </c>
      <c r="F2426">
        <v>5</v>
      </c>
      <c r="G2426">
        <v>18</v>
      </c>
      <c r="H2426">
        <v>1</v>
      </c>
      <c r="I2426">
        <v>1</v>
      </c>
      <c r="J2426">
        <v>12</v>
      </c>
      <c r="K2426" t="s">
        <v>25</v>
      </c>
      <c r="M2426">
        <v>55</v>
      </c>
      <c r="N2426">
        <v>150</v>
      </c>
      <c r="O2426">
        <v>45</v>
      </c>
      <c r="P2426">
        <v>30</v>
      </c>
      <c r="Q2426">
        <v>40</v>
      </c>
      <c r="R2426">
        <v>43.113999999999997</v>
      </c>
      <c r="S2426">
        <v>-80.305000000000007</v>
      </c>
      <c r="T2426" t="s">
        <v>7000</v>
      </c>
    </row>
    <row r="2427" spans="1:20" x14ac:dyDescent="0.2">
      <c r="A2427" t="s">
        <v>7001</v>
      </c>
      <c r="B2427" t="s">
        <v>28</v>
      </c>
      <c r="C2427" t="s">
        <v>1338</v>
      </c>
      <c r="D2427" t="s">
        <v>4346</v>
      </c>
      <c r="E2427">
        <v>14226</v>
      </c>
      <c r="F2427">
        <v>5</v>
      </c>
      <c r="G2427">
        <v>3</v>
      </c>
      <c r="I2427">
        <v>1</v>
      </c>
      <c r="J2427">
        <v>2</v>
      </c>
      <c r="K2427" t="s">
        <v>25</v>
      </c>
      <c r="M2427">
        <v>44</v>
      </c>
      <c r="N2427">
        <v>60</v>
      </c>
      <c r="P2427">
        <v>15</v>
      </c>
      <c r="Q2427">
        <v>35</v>
      </c>
      <c r="R2427">
        <v>42.962000000000003</v>
      </c>
      <c r="S2427">
        <v>-78.816000000000003</v>
      </c>
      <c r="T2427" t="s">
        <v>7002</v>
      </c>
    </row>
    <row r="2428" spans="1:20" x14ac:dyDescent="0.2">
      <c r="A2428" t="s">
        <v>7003</v>
      </c>
      <c r="B2428" t="s">
        <v>3541</v>
      </c>
      <c r="C2428" t="s">
        <v>1338</v>
      </c>
      <c r="D2428" t="s">
        <v>7004</v>
      </c>
      <c r="E2428">
        <v>14216</v>
      </c>
      <c r="F2428">
        <v>5</v>
      </c>
      <c r="G2428">
        <v>33</v>
      </c>
      <c r="H2428">
        <v>15</v>
      </c>
      <c r="I2428">
        <v>1</v>
      </c>
      <c r="J2428">
        <v>25</v>
      </c>
      <c r="K2428" t="s">
        <v>25</v>
      </c>
      <c r="M2428">
        <v>35</v>
      </c>
      <c r="N2428">
        <v>50</v>
      </c>
      <c r="O2428">
        <v>10</v>
      </c>
      <c r="Q2428">
        <v>25</v>
      </c>
      <c r="R2428">
        <v>42.954999999999998</v>
      </c>
      <c r="S2428">
        <v>-78.855999999999995</v>
      </c>
      <c r="T2428" t="s">
        <v>7005</v>
      </c>
    </row>
    <row r="2429" spans="1:20" x14ac:dyDescent="0.2">
      <c r="A2429" t="s">
        <v>7006</v>
      </c>
      <c r="B2429" t="s">
        <v>2020</v>
      </c>
      <c r="C2429" t="s">
        <v>1338</v>
      </c>
      <c r="D2429" t="s">
        <v>7004</v>
      </c>
      <c r="E2429">
        <v>14216</v>
      </c>
      <c r="F2429">
        <v>5</v>
      </c>
      <c r="G2429">
        <v>3</v>
      </c>
      <c r="H2429">
        <v>2</v>
      </c>
      <c r="I2429">
        <v>1</v>
      </c>
      <c r="J2429">
        <v>17</v>
      </c>
      <c r="K2429" t="s">
        <v>25</v>
      </c>
      <c r="N2429">
        <v>45</v>
      </c>
      <c r="O2429">
        <v>25</v>
      </c>
      <c r="P2429">
        <v>25</v>
      </c>
      <c r="R2429">
        <v>42.951000000000001</v>
      </c>
      <c r="S2429">
        <v>-78.858000000000004</v>
      </c>
      <c r="T2429" t="s">
        <v>7007</v>
      </c>
    </row>
    <row r="2430" spans="1:20" x14ac:dyDescent="0.2">
      <c r="A2430" t="s">
        <v>7008</v>
      </c>
      <c r="B2430" t="s">
        <v>5522</v>
      </c>
      <c r="C2430" t="s">
        <v>22</v>
      </c>
      <c r="D2430" t="s">
        <v>7009</v>
      </c>
      <c r="E2430" t="s">
        <v>1358</v>
      </c>
      <c r="F2430">
        <v>5</v>
      </c>
      <c r="G2430">
        <v>6</v>
      </c>
      <c r="I2430">
        <v>1</v>
      </c>
      <c r="J2430">
        <v>10</v>
      </c>
      <c r="K2430" t="s">
        <v>25</v>
      </c>
      <c r="M2430">
        <v>80</v>
      </c>
      <c r="N2430">
        <v>75</v>
      </c>
      <c r="O2430">
        <v>20</v>
      </c>
      <c r="P2430">
        <v>16</v>
      </c>
      <c r="R2430">
        <v>44.503</v>
      </c>
      <c r="S2430">
        <v>-80.021000000000001</v>
      </c>
      <c r="T2430" t="s">
        <v>7010</v>
      </c>
    </row>
    <row r="2431" spans="1:20" x14ac:dyDescent="0.2">
      <c r="A2431" t="s">
        <v>7011</v>
      </c>
      <c r="B2431" t="s">
        <v>3108</v>
      </c>
      <c r="C2431" t="s">
        <v>22</v>
      </c>
      <c r="D2431" t="s">
        <v>7012</v>
      </c>
      <c r="E2431" t="s">
        <v>1322</v>
      </c>
      <c r="F2431">
        <v>5</v>
      </c>
      <c r="G2431">
        <v>3</v>
      </c>
      <c r="I2431">
        <v>1</v>
      </c>
      <c r="J2431">
        <v>8</v>
      </c>
      <c r="K2431" t="s">
        <v>25</v>
      </c>
      <c r="N2431">
        <v>50</v>
      </c>
      <c r="O2431">
        <v>20</v>
      </c>
      <c r="P2431">
        <v>15</v>
      </c>
      <c r="R2431">
        <v>42.884</v>
      </c>
      <c r="S2431">
        <v>-79.125</v>
      </c>
      <c r="T2431" t="s">
        <v>7013</v>
      </c>
    </row>
    <row r="2432" spans="1:20" x14ac:dyDescent="0.2">
      <c r="A2432" t="s">
        <v>7014</v>
      </c>
      <c r="B2432" t="s">
        <v>773</v>
      </c>
      <c r="C2432" t="s">
        <v>1338</v>
      </c>
      <c r="D2432" t="s">
        <v>1395</v>
      </c>
      <c r="E2432">
        <v>14217</v>
      </c>
      <c r="F2432">
        <v>5</v>
      </c>
      <c r="G2432">
        <v>10</v>
      </c>
      <c r="I2432">
        <v>1</v>
      </c>
      <c r="J2432">
        <v>10</v>
      </c>
      <c r="K2432" t="s">
        <v>25</v>
      </c>
      <c r="N2432">
        <v>28</v>
      </c>
      <c r="O2432">
        <v>13</v>
      </c>
      <c r="P2432">
        <v>14</v>
      </c>
      <c r="R2432">
        <v>42.969000000000001</v>
      </c>
      <c r="S2432">
        <v>-78.876999999999995</v>
      </c>
      <c r="T2432" t="s">
        <v>7015</v>
      </c>
    </row>
    <row r="2433" spans="1:20" x14ac:dyDescent="0.2">
      <c r="A2433" t="s">
        <v>7016</v>
      </c>
      <c r="B2433" t="s">
        <v>5793</v>
      </c>
      <c r="C2433" t="s">
        <v>1338</v>
      </c>
      <c r="D2433" t="s">
        <v>4346</v>
      </c>
      <c r="E2433">
        <v>14228</v>
      </c>
      <c r="F2433">
        <v>5</v>
      </c>
      <c r="G2433">
        <v>3</v>
      </c>
      <c r="I2433">
        <v>1</v>
      </c>
      <c r="J2433">
        <v>25</v>
      </c>
      <c r="K2433" t="s">
        <v>25</v>
      </c>
      <c r="N2433">
        <v>40</v>
      </c>
      <c r="O2433">
        <v>25</v>
      </c>
      <c r="P2433">
        <v>25</v>
      </c>
      <c r="R2433">
        <v>43.030999999999999</v>
      </c>
      <c r="S2433">
        <v>-78.796999999999997</v>
      </c>
      <c r="T2433" t="s">
        <v>7017</v>
      </c>
    </row>
    <row r="2434" spans="1:20" x14ac:dyDescent="0.2">
      <c r="A2434" t="s">
        <v>7018</v>
      </c>
      <c r="B2434" t="s">
        <v>7019</v>
      </c>
      <c r="C2434" t="s">
        <v>22</v>
      </c>
      <c r="D2434" t="s">
        <v>1333</v>
      </c>
      <c r="E2434" t="s">
        <v>1334</v>
      </c>
      <c r="F2434">
        <v>5</v>
      </c>
      <c r="I2434">
        <v>1</v>
      </c>
      <c r="J2434">
        <v>15</v>
      </c>
      <c r="K2434" t="s">
        <v>25</v>
      </c>
      <c r="N2434">
        <v>40</v>
      </c>
      <c r="P2434">
        <v>16</v>
      </c>
      <c r="R2434">
        <v>43.176000000000002</v>
      </c>
      <c r="S2434">
        <v>-80.266999999999996</v>
      </c>
      <c r="T2434" t="s">
        <v>7020</v>
      </c>
    </row>
    <row r="2435" spans="1:20" x14ac:dyDescent="0.2">
      <c r="A2435" t="s">
        <v>7021</v>
      </c>
      <c r="B2435" t="s">
        <v>6706</v>
      </c>
      <c r="C2435" t="s">
        <v>1338</v>
      </c>
      <c r="D2435" t="s">
        <v>1395</v>
      </c>
      <c r="E2435">
        <v>14214</v>
      </c>
      <c r="F2435">
        <v>5</v>
      </c>
      <c r="G2435">
        <v>9</v>
      </c>
      <c r="H2435">
        <v>2</v>
      </c>
      <c r="I2435">
        <v>1</v>
      </c>
      <c r="J2435">
        <v>10</v>
      </c>
      <c r="K2435" t="s">
        <v>25</v>
      </c>
      <c r="N2435">
        <v>35</v>
      </c>
      <c r="O2435">
        <v>20</v>
      </c>
      <c r="P2435">
        <v>17</v>
      </c>
      <c r="R2435">
        <v>42.936</v>
      </c>
      <c r="S2435">
        <v>-78.849000000000004</v>
      </c>
      <c r="T2435" t="s">
        <v>7022</v>
      </c>
    </row>
    <row r="2436" spans="1:20" x14ac:dyDescent="0.2">
      <c r="A2436" t="s">
        <v>7023</v>
      </c>
      <c r="B2436" t="s">
        <v>7024</v>
      </c>
      <c r="C2436" t="s">
        <v>1338</v>
      </c>
      <c r="D2436" t="s">
        <v>3990</v>
      </c>
      <c r="E2436">
        <v>14214</v>
      </c>
      <c r="F2436">
        <v>5</v>
      </c>
      <c r="G2436">
        <v>6</v>
      </c>
      <c r="H2436">
        <v>1</v>
      </c>
      <c r="I2436">
        <v>1</v>
      </c>
      <c r="J2436">
        <v>15</v>
      </c>
      <c r="K2436" t="s">
        <v>25</v>
      </c>
      <c r="M2436">
        <v>50</v>
      </c>
      <c r="N2436">
        <v>50</v>
      </c>
      <c r="O2436">
        <v>30</v>
      </c>
      <c r="P2436">
        <v>15</v>
      </c>
      <c r="Q2436">
        <v>50</v>
      </c>
      <c r="R2436">
        <v>42.927999999999997</v>
      </c>
      <c r="S2436">
        <v>-78.894999999999996</v>
      </c>
      <c r="T2436" t="s">
        <v>7025</v>
      </c>
    </row>
    <row r="2437" spans="1:20" x14ac:dyDescent="0.2">
      <c r="A2437" t="s">
        <v>7026</v>
      </c>
      <c r="B2437" t="s">
        <v>7027</v>
      </c>
      <c r="C2437" t="s">
        <v>1338</v>
      </c>
      <c r="D2437" t="s">
        <v>7028</v>
      </c>
      <c r="E2437">
        <v>14214</v>
      </c>
      <c r="F2437">
        <v>5</v>
      </c>
      <c r="I2437">
        <v>1</v>
      </c>
      <c r="J2437">
        <v>1</v>
      </c>
      <c r="K2437" t="s">
        <v>25</v>
      </c>
      <c r="N2437">
        <v>24</v>
      </c>
      <c r="O2437">
        <v>15</v>
      </c>
      <c r="P2437">
        <v>13</v>
      </c>
      <c r="Q2437">
        <v>24</v>
      </c>
      <c r="R2437">
        <v>42.951999999999998</v>
      </c>
      <c r="S2437">
        <v>-78.831000000000003</v>
      </c>
      <c r="T2437" t="s">
        <v>7029</v>
      </c>
    </row>
    <row r="2438" spans="1:20" x14ac:dyDescent="0.2">
      <c r="A2438" t="s">
        <v>7030</v>
      </c>
      <c r="B2438" t="s">
        <v>3040</v>
      </c>
      <c r="C2438" t="s">
        <v>1338</v>
      </c>
      <c r="D2438" t="s">
        <v>6965</v>
      </c>
      <c r="E2438">
        <v>14051</v>
      </c>
      <c r="F2438">
        <v>5</v>
      </c>
      <c r="G2438">
        <v>1</v>
      </c>
      <c r="I2438">
        <v>1</v>
      </c>
      <c r="J2438">
        <v>6</v>
      </c>
      <c r="K2438" t="s">
        <v>25</v>
      </c>
      <c r="M2438">
        <v>30</v>
      </c>
      <c r="N2438">
        <v>50</v>
      </c>
      <c r="O2438">
        <v>15</v>
      </c>
      <c r="R2438">
        <v>43.002000000000002</v>
      </c>
      <c r="S2438">
        <v>-78.707999999999998</v>
      </c>
      <c r="T2438" t="s">
        <v>7031</v>
      </c>
    </row>
    <row r="2439" spans="1:20" x14ac:dyDescent="0.2">
      <c r="A2439" t="s">
        <v>7032</v>
      </c>
      <c r="B2439" t="s">
        <v>7033</v>
      </c>
      <c r="C2439" t="s">
        <v>1338</v>
      </c>
      <c r="D2439" t="s">
        <v>7034</v>
      </c>
      <c r="E2439">
        <v>14214</v>
      </c>
      <c r="F2439">
        <v>5</v>
      </c>
      <c r="G2439">
        <v>2</v>
      </c>
      <c r="I2439">
        <v>1</v>
      </c>
      <c r="J2439">
        <v>19</v>
      </c>
      <c r="K2439" t="s">
        <v>25</v>
      </c>
      <c r="N2439">
        <v>25</v>
      </c>
      <c r="O2439">
        <v>12</v>
      </c>
      <c r="P2439">
        <v>15</v>
      </c>
      <c r="R2439">
        <v>42.94</v>
      </c>
      <c r="S2439">
        <v>-78.84</v>
      </c>
      <c r="T2439" t="s">
        <v>7035</v>
      </c>
    </row>
    <row r="2440" spans="1:20" x14ac:dyDescent="0.2">
      <c r="A2440" t="s">
        <v>7036</v>
      </c>
      <c r="B2440" t="s">
        <v>4833</v>
      </c>
      <c r="C2440" t="s">
        <v>1338</v>
      </c>
      <c r="D2440" t="s">
        <v>7028</v>
      </c>
      <c r="E2440">
        <v>14215</v>
      </c>
      <c r="F2440">
        <v>5</v>
      </c>
      <c r="G2440">
        <v>3</v>
      </c>
      <c r="I2440">
        <v>1</v>
      </c>
      <c r="J2440">
        <v>10</v>
      </c>
      <c r="K2440" t="s">
        <v>25</v>
      </c>
      <c r="M2440">
        <v>20</v>
      </c>
      <c r="N2440">
        <v>25</v>
      </c>
      <c r="O2440">
        <v>13</v>
      </c>
      <c r="P2440">
        <v>15</v>
      </c>
      <c r="Q2440">
        <v>20</v>
      </c>
      <c r="R2440">
        <v>42.948999999999998</v>
      </c>
      <c r="S2440">
        <v>-78.820999999999998</v>
      </c>
      <c r="T2440" t="s">
        <v>7037</v>
      </c>
    </row>
    <row r="2441" spans="1:20" x14ac:dyDescent="0.2">
      <c r="A2441" t="s">
        <v>7038</v>
      </c>
      <c r="B2441" t="s">
        <v>7039</v>
      </c>
      <c r="C2441" t="s">
        <v>1338</v>
      </c>
      <c r="D2441" t="s">
        <v>3990</v>
      </c>
      <c r="E2441">
        <v>14213</v>
      </c>
      <c r="F2441">
        <v>5</v>
      </c>
      <c r="G2441">
        <v>1</v>
      </c>
      <c r="I2441">
        <v>1</v>
      </c>
      <c r="J2441">
        <v>10</v>
      </c>
      <c r="K2441" t="s">
        <v>25</v>
      </c>
      <c r="N2441">
        <v>29</v>
      </c>
      <c r="O2441">
        <v>18</v>
      </c>
      <c r="P2441">
        <v>15</v>
      </c>
      <c r="R2441">
        <v>42.923999999999999</v>
      </c>
      <c r="S2441">
        <v>-78.897000000000006</v>
      </c>
      <c r="T2441" t="s">
        <v>7040</v>
      </c>
    </row>
    <row r="2442" spans="1:20" x14ac:dyDescent="0.2">
      <c r="A2442" t="s">
        <v>7041</v>
      </c>
      <c r="B2442" t="s">
        <v>7042</v>
      </c>
      <c r="C2442" t="s">
        <v>1338</v>
      </c>
      <c r="D2442" t="s">
        <v>1350</v>
      </c>
      <c r="E2442">
        <v>14221</v>
      </c>
      <c r="F2442">
        <v>5</v>
      </c>
      <c r="G2442">
        <v>7</v>
      </c>
      <c r="H2442">
        <v>2</v>
      </c>
      <c r="I2442">
        <v>1</v>
      </c>
      <c r="J2442">
        <v>15</v>
      </c>
      <c r="K2442" t="s">
        <v>25</v>
      </c>
      <c r="N2442">
        <v>30</v>
      </c>
      <c r="O2442">
        <v>17</v>
      </c>
      <c r="P2442">
        <v>16</v>
      </c>
      <c r="R2442">
        <v>42.98</v>
      </c>
      <c r="S2442">
        <v>-78.768000000000001</v>
      </c>
      <c r="T2442" t="s">
        <v>7043</v>
      </c>
    </row>
    <row r="2443" spans="1:20" x14ac:dyDescent="0.2">
      <c r="A2443" t="s">
        <v>7044</v>
      </c>
      <c r="B2443" t="s">
        <v>4003</v>
      </c>
      <c r="C2443" t="s">
        <v>1338</v>
      </c>
      <c r="D2443" t="s">
        <v>7004</v>
      </c>
      <c r="E2443">
        <v>14216</v>
      </c>
      <c r="F2443">
        <v>5</v>
      </c>
      <c r="G2443">
        <v>3</v>
      </c>
      <c r="H2443">
        <v>2</v>
      </c>
      <c r="I2443">
        <v>1</v>
      </c>
      <c r="J2443">
        <v>4</v>
      </c>
      <c r="K2443" t="s">
        <v>25</v>
      </c>
      <c r="N2443">
        <v>75</v>
      </c>
      <c r="O2443">
        <v>25</v>
      </c>
      <c r="P2443">
        <v>20</v>
      </c>
      <c r="R2443">
        <v>42.957000000000001</v>
      </c>
      <c r="S2443">
        <v>-78.863</v>
      </c>
      <c r="T2443" t="s">
        <v>7045</v>
      </c>
    </row>
    <row r="2444" spans="1:20" x14ac:dyDescent="0.2">
      <c r="A2444" t="s">
        <v>7046</v>
      </c>
      <c r="B2444" t="s">
        <v>6475</v>
      </c>
      <c r="C2444" t="s">
        <v>22</v>
      </c>
      <c r="D2444" t="s">
        <v>7012</v>
      </c>
      <c r="E2444" t="s">
        <v>1322</v>
      </c>
      <c r="F2444">
        <v>5</v>
      </c>
      <c r="G2444">
        <v>1</v>
      </c>
      <c r="I2444">
        <v>1</v>
      </c>
      <c r="J2444">
        <v>8</v>
      </c>
      <c r="K2444" t="s">
        <v>25</v>
      </c>
      <c r="N2444">
        <v>40</v>
      </c>
      <c r="O2444">
        <v>20</v>
      </c>
      <c r="P2444">
        <v>15</v>
      </c>
      <c r="R2444">
        <v>42.892000000000003</v>
      </c>
      <c r="S2444">
        <v>-79.155000000000001</v>
      </c>
      <c r="T2444" t="s">
        <v>7047</v>
      </c>
    </row>
    <row r="2445" spans="1:20" x14ac:dyDescent="0.2">
      <c r="A2445" t="s">
        <v>7048</v>
      </c>
      <c r="B2445" t="s">
        <v>435</v>
      </c>
      <c r="C2445" t="s">
        <v>1338</v>
      </c>
      <c r="D2445" t="s">
        <v>2728</v>
      </c>
      <c r="E2445">
        <v>14217</v>
      </c>
      <c r="F2445">
        <v>5</v>
      </c>
      <c r="I2445">
        <v>1</v>
      </c>
      <c r="J2445">
        <v>10</v>
      </c>
      <c r="K2445" t="s">
        <v>25</v>
      </c>
      <c r="N2445">
        <v>40</v>
      </c>
      <c r="R2445">
        <v>42.97</v>
      </c>
      <c r="S2445">
        <v>-78.879000000000005</v>
      </c>
      <c r="T2445" t="s">
        <v>7049</v>
      </c>
    </row>
    <row r="2446" spans="1:20" x14ac:dyDescent="0.2">
      <c r="A2446" t="s">
        <v>7050</v>
      </c>
      <c r="B2446" t="s">
        <v>7051</v>
      </c>
      <c r="C2446" t="s">
        <v>1338</v>
      </c>
      <c r="D2446" t="s">
        <v>1395</v>
      </c>
      <c r="E2446">
        <v>14223</v>
      </c>
      <c r="F2446">
        <v>5</v>
      </c>
      <c r="G2446">
        <v>1</v>
      </c>
      <c r="I2446">
        <v>1</v>
      </c>
      <c r="J2446">
        <v>14</v>
      </c>
      <c r="K2446" t="s">
        <v>25</v>
      </c>
      <c r="N2446">
        <v>50</v>
      </c>
      <c r="O2446">
        <v>18</v>
      </c>
      <c r="P2446">
        <v>25</v>
      </c>
      <c r="Q2446">
        <v>40</v>
      </c>
      <c r="R2446">
        <v>42.976999999999997</v>
      </c>
      <c r="S2446">
        <v>-78.837999999999994</v>
      </c>
      <c r="T2446" t="s">
        <v>7052</v>
      </c>
    </row>
    <row r="2447" spans="1:20" x14ac:dyDescent="0.2">
      <c r="A2447" t="s">
        <v>7053</v>
      </c>
      <c r="B2447" t="s">
        <v>1170</v>
      </c>
      <c r="C2447" t="s">
        <v>22</v>
      </c>
      <c r="D2447" t="s">
        <v>7054</v>
      </c>
      <c r="E2447" t="s">
        <v>1278</v>
      </c>
      <c r="F2447">
        <v>5</v>
      </c>
      <c r="G2447">
        <v>2</v>
      </c>
      <c r="I2447">
        <v>1</v>
      </c>
      <c r="J2447">
        <v>5</v>
      </c>
      <c r="K2447" t="s">
        <v>25</v>
      </c>
      <c r="N2447">
        <v>100</v>
      </c>
      <c r="O2447">
        <v>65</v>
      </c>
      <c r="P2447">
        <v>20</v>
      </c>
      <c r="R2447">
        <v>44.374000000000002</v>
      </c>
      <c r="S2447">
        <v>-80.224999999999994</v>
      </c>
      <c r="T2447" t="s">
        <v>7055</v>
      </c>
    </row>
    <row r="2448" spans="1:20" x14ac:dyDescent="0.2">
      <c r="A2448" t="s">
        <v>7056</v>
      </c>
      <c r="B2448" t="s">
        <v>4149</v>
      </c>
      <c r="C2448" t="s">
        <v>22</v>
      </c>
      <c r="D2448" t="s">
        <v>1333</v>
      </c>
      <c r="E2448" t="s">
        <v>6999</v>
      </c>
      <c r="F2448">
        <v>5</v>
      </c>
      <c r="G2448">
        <v>2</v>
      </c>
      <c r="I2448">
        <v>1</v>
      </c>
      <c r="J2448">
        <v>9</v>
      </c>
      <c r="K2448" t="s">
        <v>25</v>
      </c>
      <c r="N2448">
        <v>40</v>
      </c>
      <c r="O2448">
        <v>25</v>
      </c>
      <c r="R2448">
        <v>43.143000000000001</v>
      </c>
      <c r="S2448">
        <v>-80.293999999999997</v>
      </c>
      <c r="T2448" t="s">
        <v>7057</v>
      </c>
    </row>
    <row r="2449" spans="1:20" x14ac:dyDescent="0.2">
      <c r="A2449" t="s">
        <v>7058</v>
      </c>
      <c r="B2449" t="s">
        <v>7059</v>
      </c>
      <c r="C2449" t="s">
        <v>22</v>
      </c>
      <c r="D2449" t="s">
        <v>7060</v>
      </c>
      <c r="E2449" t="s">
        <v>1278</v>
      </c>
      <c r="F2449">
        <v>5</v>
      </c>
      <c r="G2449">
        <v>3</v>
      </c>
      <c r="H2449">
        <v>1</v>
      </c>
      <c r="I2449">
        <v>1</v>
      </c>
      <c r="K2449" t="s">
        <v>25</v>
      </c>
      <c r="M2449">
        <v>45</v>
      </c>
      <c r="N2449">
        <v>45</v>
      </c>
      <c r="O2449">
        <v>20</v>
      </c>
      <c r="P2449">
        <v>19</v>
      </c>
      <c r="Q2449">
        <v>40</v>
      </c>
      <c r="R2449">
        <v>44.46</v>
      </c>
      <c r="S2449">
        <v>-80.207999999999998</v>
      </c>
      <c r="T2449" t="s">
        <v>7061</v>
      </c>
    </row>
    <row r="2450" spans="1:20" x14ac:dyDescent="0.2">
      <c r="A2450" t="s">
        <v>7062</v>
      </c>
      <c r="B2450" t="s">
        <v>1291</v>
      </c>
      <c r="C2450" t="s">
        <v>1338</v>
      </c>
      <c r="D2450" t="s">
        <v>1465</v>
      </c>
      <c r="E2450">
        <v>14215</v>
      </c>
      <c r="F2450">
        <v>5</v>
      </c>
      <c r="G2450">
        <v>1</v>
      </c>
      <c r="H2450">
        <v>1</v>
      </c>
      <c r="I2450">
        <v>1</v>
      </c>
      <c r="J2450">
        <v>12</v>
      </c>
      <c r="K2450" t="s">
        <v>25</v>
      </c>
      <c r="M2450">
        <v>27</v>
      </c>
      <c r="N2450">
        <v>25</v>
      </c>
      <c r="O2450">
        <v>15</v>
      </c>
      <c r="P2450">
        <v>15</v>
      </c>
      <c r="R2450">
        <v>42.94</v>
      </c>
      <c r="S2450">
        <v>-78.796000000000006</v>
      </c>
      <c r="T2450" t="s">
        <v>7063</v>
      </c>
    </row>
    <row r="2451" spans="1:20" x14ac:dyDescent="0.2">
      <c r="A2451" t="s">
        <v>7064</v>
      </c>
      <c r="B2451" t="s">
        <v>873</v>
      </c>
      <c r="C2451" t="s">
        <v>1338</v>
      </c>
      <c r="D2451" t="s">
        <v>1432</v>
      </c>
      <c r="E2451">
        <v>14219</v>
      </c>
      <c r="F2451">
        <v>5</v>
      </c>
      <c r="G2451">
        <v>1</v>
      </c>
      <c r="I2451">
        <v>1</v>
      </c>
      <c r="J2451">
        <v>2</v>
      </c>
      <c r="K2451" t="s">
        <v>25</v>
      </c>
      <c r="N2451">
        <v>50</v>
      </c>
      <c r="O2451">
        <v>20</v>
      </c>
      <c r="P2451">
        <v>20</v>
      </c>
      <c r="R2451">
        <v>42.8</v>
      </c>
      <c r="S2451">
        <v>-78.83</v>
      </c>
      <c r="T2451" t="s">
        <v>7065</v>
      </c>
    </row>
    <row r="2452" spans="1:20" x14ac:dyDescent="0.2">
      <c r="A2452" t="s">
        <v>7066</v>
      </c>
      <c r="B2452" t="s">
        <v>6680</v>
      </c>
      <c r="C2452" t="s">
        <v>1338</v>
      </c>
      <c r="D2452" t="s">
        <v>1432</v>
      </c>
      <c r="E2452">
        <v>14219</v>
      </c>
      <c r="F2452">
        <v>5</v>
      </c>
      <c r="G2452">
        <v>9</v>
      </c>
      <c r="H2452">
        <v>6</v>
      </c>
      <c r="I2452">
        <v>1</v>
      </c>
      <c r="J2452">
        <v>25</v>
      </c>
      <c r="K2452" t="s">
        <v>25</v>
      </c>
      <c r="M2452">
        <v>30</v>
      </c>
      <c r="N2452">
        <v>30</v>
      </c>
      <c r="O2452">
        <v>15</v>
      </c>
      <c r="P2452">
        <v>15</v>
      </c>
      <c r="R2452">
        <v>42.8</v>
      </c>
      <c r="S2452">
        <v>-78.816999999999993</v>
      </c>
      <c r="T2452" t="s">
        <v>7067</v>
      </c>
    </row>
    <row r="2453" spans="1:20" x14ac:dyDescent="0.2">
      <c r="A2453" t="s">
        <v>7068</v>
      </c>
      <c r="B2453" t="s">
        <v>562</v>
      </c>
      <c r="C2453" t="s">
        <v>22</v>
      </c>
      <c r="D2453" t="s">
        <v>1493</v>
      </c>
      <c r="E2453" t="s">
        <v>1494</v>
      </c>
      <c r="F2453">
        <v>5</v>
      </c>
      <c r="G2453">
        <v>15</v>
      </c>
      <c r="H2453">
        <v>5</v>
      </c>
      <c r="I2453">
        <v>1</v>
      </c>
      <c r="J2453">
        <v>10</v>
      </c>
      <c r="K2453" t="s">
        <v>25</v>
      </c>
      <c r="M2453">
        <v>100</v>
      </c>
      <c r="N2453">
        <v>110</v>
      </c>
      <c r="O2453">
        <v>30</v>
      </c>
      <c r="Q2453">
        <v>35</v>
      </c>
      <c r="R2453">
        <v>44.948999999999998</v>
      </c>
      <c r="S2453">
        <v>-79.424999999999997</v>
      </c>
      <c r="T2453" t="s">
        <v>7069</v>
      </c>
    </row>
    <row r="2454" spans="1:20" x14ac:dyDescent="0.2">
      <c r="A2454" t="s">
        <v>7070</v>
      </c>
      <c r="B2454" t="s">
        <v>7071</v>
      </c>
      <c r="C2454" t="s">
        <v>22</v>
      </c>
      <c r="D2454" t="s">
        <v>7072</v>
      </c>
      <c r="E2454" t="s">
        <v>7073</v>
      </c>
      <c r="F2454">
        <v>5</v>
      </c>
      <c r="G2454">
        <v>6</v>
      </c>
      <c r="H2454">
        <v>2</v>
      </c>
      <c r="I2454">
        <v>1</v>
      </c>
      <c r="J2454">
        <v>10</v>
      </c>
      <c r="K2454" t="s">
        <v>25</v>
      </c>
      <c r="M2454">
        <v>90</v>
      </c>
      <c r="N2454">
        <v>110</v>
      </c>
      <c r="O2454">
        <v>25</v>
      </c>
      <c r="P2454">
        <v>25</v>
      </c>
      <c r="Q2454">
        <v>75</v>
      </c>
      <c r="R2454">
        <v>45.067999999999998</v>
      </c>
      <c r="S2454">
        <v>-79.322999999999993</v>
      </c>
      <c r="T2454" t="s">
        <v>7074</v>
      </c>
    </row>
    <row r="2455" spans="1:20" x14ac:dyDescent="0.2">
      <c r="A2455" t="s">
        <v>7075</v>
      </c>
      <c r="B2455" t="s">
        <v>3048</v>
      </c>
      <c r="C2455" t="s">
        <v>22</v>
      </c>
      <c r="D2455" t="s">
        <v>7072</v>
      </c>
      <c r="E2455" t="s">
        <v>7073</v>
      </c>
      <c r="F2455">
        <v>5</v>
      </c>
      <c r="G2455">
        <v>34</v>
      </c>
      <c r="H2455">
        <v>10</v>
      </c>
      <c r="I2455">
        <v>1</v>
      </c>
      <c r="J2455">
        <v>30</v>
      </c>
      <c r="K2455" t="s">
        <v>25</v>
      </c>
      <c r="M2455">
        <v>50</v>
      </c>
      <c r="N2455">
        <v>50</v>
      </c>
      <c r="O2455">
        <v>20</v>
      </c>
      <c r="Q2455">
        <v>50</v>
      </c>
      <c r="R2455">
        <v>44.988999999999997</v>
      </c>
      <c r="S2455">
        <v>-79.272000000000006</v>
      </c>
      <c r="T2455" t="s">
        <v>7076</v>
      </c>
    </row>
    <row r="2456" spans="1:20" x14ac:dyDescent="0.2">
      <c r="A2456" t="s">
        <v>7077</v>
      </c>
      <c r="B2456" t="s">
        <v>2650</v>
      </c>
      <c r="C2456" t="s">
        <v>1338</v>
      </c>
      <c r="D2456" t="s">
        <v>7078</v>
      </c>
      <c r="E2456">
        <v>14171</v>
      </c>
      <c r="F2456">
        <v>5</v>
      </c>
      <c r="G2456">
        <v>4</v>
      </c>
      <c r="H2456">
        <v>1</v>
      </c>
      <c r="I2456">
        <v>1</v>
      </c>
      <c r="J2456">
        <v>20</v>
      </c>
      <c r="K2456" t="s">
        <v>25</v>
      </c>
      <c r="N2456">
        <v>40</v>
      </c>
      <c r="O2456">
        <v>30</v>
      </c>
      <c r="R2456">
        <v>42.399000000000001</v>
      </c>
      <c r="S2456">
        <v>-78.623999999999995</v>
      </c>
      <c r="T2456" t="s">
        <v>7079</v>
      </c>
    </row>
    <row r="2457" spans="1:20" x14ac:dyDescent="0.2">
      <c r="A2457" t="s">
        <v>7080</v>
      </c>
      <c r="B2457" t="s">
        <v>7081</v>
      </c>
      <c r="C2457" t="s">
        <v>22</v>
      </c>
      <c r="D2457" t="s">
        <v>7072</v>
      </c>
      <c r="E2457" t="s">
        <v>7073</v>
      </c>
      <c r="F2457">
        <v>5</v>
      </c>
      <c r="G2457">
        <v>2</v>
      </c>
      <c r="H2457">
        <v>1</v>
      </c>
      <c r="I2457">
        <v>1</v>
      </c>
      <c r="J2457">
        <v>50</v>
      </c>
      <c r="K2457" t="s">
        <v>25</v>
      </c>
      <c r="M2457">
        <v>52</v>
      </c>
      <c r="N2457">
        <v>60</v>
      </c>
      <c r="O2457">
        <v>22</v>
      </c>
      <c r="P2457">
        <v>15</v>
      </c>
      <c r="R2457">
        <v>45.037999999999997</v>
      </c>
      <c r="S2457">
        <v>-79.385000000000005</v>
      </c>
      <c r="T2457" t="s">
        <v>7082</v>
      </c>
    </row>
    <row r="2458" spans="1:20" x14ac:dyDescent="0.2">
      <c r="A2458" t="s">
        <v>7083</v>
      </c>
      <c r="B2458" t="s">
        <v>2232</v>
      </c>
      <c r="C2458" t="s">
        <v>1338</v>
      </c>
      <c r="D2458" t="s">
        <v>7084</v>
      </c>
      <c r="E2458">
        <v>14063</v>
      </c>
      <c r="F2458">
        <v>5</v>
      </c>
      <c r="G2458">
        <v>9</v>
      </c>
      <c r="H2458">
        <v>2</v>
      </c>
      <c r="I2458">
        <v>1</v>
      </c>
      <c r="J2458">
        <v>30</v>
      </c>
      <c r="K2458" t="s">
        <v>25</v>
      </c>
      <c r="M2458">
        <v>35</v>
      </c>
      <c r="N2458">
        <v>50</v>
      </c>
      <c r="O2458">
        <v>15</v>
      </c>
      <c r="P2458">
        <v>15</v>
      </c>
      <c r="Q2458">
        <v>30</v>
      </c>
      <c r="R2458">
        <v>42.45</v>
      </c>
      <c r="S2458">
        <v>-79.325999999999993</v>
      </c>
      <c r="T2458" t="s">
        <v>7085</v>
      </c>
    </row>
    <row r="2459" spans="1:20" x14ac:dyDescent="0.2">
      <c r="A2459" t="s">
        <v>7086</v>
      </c>
      <c r="B2459" t="s">
        <v>1585</v>
      </c>
      <c r="C2459" t="s">
        <v>22</v>
      </c>
      <c r="D2459" t="s">
        <v>7087</v>
      </c>
      <c r="E2459" t="s">
        <v>7088</v>
      </c>
      <c r="F2459">
        <v>5</v>
      </c>
      <c r="G2459">
        <v>30</v>
      </c>
      <c r="H2459">
        <v>15</v>
      </c>
      <c r="I2459">
        <v>1</v>
      </c>
      <c r="J2459">
        <v>34</v>
      </c>
      <c r="K2459" t="s">
        <v>25</v>
      </c>
      <c r="M2459">
        <v>100</v>
      </c>
      <c r="N2459">
        <v>85</v>
      </c>
      <c r="O2459">
        <v>35</v>
      </c>
      <c r="P2459">
        <v>45</v>
      </c>
      <c r="Q2459">
        <v>65</v>
      </c>
      <c r="R2459">
        <v>45.454000000000001</v>
      </c>
      <c r="S2459">
        <v>-75.649000000000001</v>
      </c>
      <c r="T2459" t="s">
        <v>7089</v>
      </c>
    </row>
    <row r="2460" spans="1:20" x14ac:dyDescent="0.2">
      <c r="A2460" t="s">
        <v>7090</v>
      </c>
      <c r="B2460" t="s">
        <v>3432</v>
      </c>
      <c r="C2460" t="s">
        <v>22</v>
      </c>
      <c r="D2460" t="s">
        <v>7087</v>
      </c>
      <c r="E2460" t="s">
        <v>7091</v>
      </c>
      <c r="F2460">
        <v>5</v>
      </c>
      <c r="G2460">
        <v>19</v>
      </c>
      <c r="H2460">
        <v>9</v>
      </c>
      <c r="I2460">
        <v>1</v>
      </c>
      <c r="J2460">
        <v>22</v>
      </c>
      <c r="K2460" t="s">
        <v>25</v>
      </c>
      <c r="M2460">
        <v>70</v>
      </c>
      <c r="N2460">
        <v>92</v>
      </c>
      <c r="Q2460">
        <v>64</v>
      </c>
      <c r="R2460">
        <v>45.402999999999999</v>
      </c>
      <c r="S2460">
        <v>-75.686000000000007</v>
      </c>
      <c r="T2460" t="s">
        <v>7092</v>
      </c>
    </row>
    <row r="2461" spans="1:20" x14ac:dyDescent="0.2">
      <c r="A2461" t="s">
        <v>7093</v>
      </c>
      <c r="B2461" t="s">
        <v>928</v>
      </c>
      <c r="C2461" t="s">
        <v>22</v>
      </c>
      <c r="D2461" t="s">
        <v>7087</v>
      </c>
      <c r="E2461" t="s">
        <v>2248</v>
      </c>
      <c r="F2461">
        <v>5</v>
      </c>
      <c r="G2461">
        <v>17</v>
      </c>
      <c r="H2461">
        <v>9</v>
      </c>
      <c r="I2461">
        <v>1</v>
      </c>
      <c r="J2461">
        <v>28</v>
      </c>
      <c r="K2461" t="s">
        <v>25</v>
      </c>
      <c r="N2461">
        <v>40</v>
      </c>
      <c r="O2461">
        <v>30</v>
      </c>
      <c r="P2461">
        <v>15</v>
      </c>
      <c r="R2461">
        <v>45.369</v>
      </c>
      <c r="S2461">
        <v>-75.685000000000002</v>
      </c>
      <c r="T2461" t="s">
        <v>7094</v>
      </c>
    </row>
    <row r="2462" spans="1:20" x14ac:dyDescent="0.2">
      <c r="A2462" t="s">
        <v>7095</v>
      </c>
      <c r="B2462" t="s">
        <v>354</v>
      </c>
      <c r="C2462" t="s">
        <v>22</v>
      </c>
      <c r="D2462" t="s">
        <v>7087</v>
      </c>
      <c r="E2462" t="s">
        <v>7096</v>
      </c>
      <c r="F2462">
        <v>5</v>
      </c>
      <c r="G2462">
        <v>11</v>
      </c>
      <c r="H2462">
        <v>2</v>
      </c>
      <c r="I2462">
        <v>1</v>
      </c>
      <c r="J2462">
        <v>25</v>
      </c>
      <c r="K2462" t="s">
        <v>25</v>
      </c>
      <c r="M2462">
        <v>45</v>
      </c>
      <c r="N2462">
        <v>50</v>
      </c>
      <c r="O2462">
        <v>20</v>
      </c>
      <c r="Q2462">
        <v>25</v>
      </c>
      <c r="R2462">
        <v>45.415999999999997</v>
      </c>
      <c r="S2462">
        <v>-75.691999999999993</v>
      </c>
      <c r="T2462" t="s">
        <v>7097</v>
      </c>
    </row>
    <row r="2463" spans="1:20" x14ac:dyDescent="0.2">
      <c r="A2463" t="s">
        <v>7098</v>
      </c>
      <c r="B2463" t="s">
        <v>1101</v>
      </c>
      <c r="C2463" t="s">
        <v>22</v>
      </c>
      <c r="D2463" t="s">
        <v>7087</v>
      </c>
      <c r="E2463" t="s">
        <v>7099</v>
      </c>
      <c r="F2463">
        <v>5</v>
      </c>
      <c r="G2463">
        <v>34</v>
      </c>
      <c r="H2463">
        <v>15</v>
      </c>
      <c r="I2463">
        <v>1</v>
      </c>
      <c r="J2463">
        <v>5</v>
      </c>
      <c r="K2463" t="s">
        <v>25</v>
      </c>
      <c r="N2463">
        <v>65</v>
      </c>
      <c r="O2463">
        <v>20</v>
      </c>
      <c r="P2463">
        <v>20</v>
      </c>
      <c r="R2463">
        <v>45.408000000000001</v>
      </c>
      <c r="S2463">
        <v>-75.697000000000003</v>
      </c>
      <c r="T2463" t="s">
        <v>7100</v>
      </c>
    </row>
    <row r="2464" spans="1:20" x14ac:dyDescent="0.2">
      <c r="A2464" t="s">
        <v>7101</v>
      </c>
      <c r="B2464" t="s">
        <v>565</v>
      </c>
      <c r="C2464" t="s">
        <v>22</v>
      </c>
      <c r="D2464" t="s">
        <v>7087</v>
      </c>
      <c r="E2464" t="s">
        <v>7102</v>
      </c>
      <c r="F2464">
        <v>5</v>
      </c>
      <c r="G2464">
        <v>3</v>
      </c>
      <c r="I2464">
        <v>1</v>
      </c>
      <c r="J2464">
        <v>21</v>
      </c>
      <c r="K2464" t="s">
        <v>25</v>
      </c>
      <c r="N2464">
        <v>55</v>
      </c>
      <c r="O2464">
        <v>20</v>
      </c>
      <c r="P2464">
        <v>25</v>
      </c>
      <c r="Q2464">
        <v>38</v>
      </c>
      <c r="R2464">
        <v>45.389000000000003</v>
      </c>
      <c r="S2464">
        <v>-75.674000000000007</v>
      </c>
      <c r="T2464" t="s">
        <v>7103</v>
      </c>
    </row>
    <row r="2465" spans="1:20" x14ac:dyDescent="0.2">
      <c r="A2465" t="s">
        <v>7104</v>
      </c>
      <c r="B2465" t="s">
        <v>7105</v>
      </c>
      <c r="C2465" t="s">
        <v>22</v>
      </c>
      <c r="D2465" t="s">
        <v>7087</v>
      </c>
      <c r="E2465" t="s">
        <v>7091</v>
      </c>
      <c r="F2465">
        <v>5</v>
      </c>
      <c r="G2465">
        <v>12</v>
      </c>
      <c r="H2465">
        <v>4</v>
      </c>
      <c r="I2465">
        <v>1</v>
      </c>
      <c r="J2465">
        <v>20</v>
      </c>
      <c r="K2465" t="s">
        <v>25</v>
      </c>
      <c r="N2465">
        <v>70</v>
      </c>
      <c r="O2465">
        <v>20</v>
      </c>
      <c r="P2465">
        <v>20</v>
      </c>
      <c r="R2465">
        <v>45.408000000000001</v>
      </c>
      <c r="S2465">
        <v>-75.703999999999994</v>
      </c>
      <c r="T2465" t="s">
        <v>7106</v>
      </c>
    </row>
    <row r="2466" spans="1:20" x14ac:dyDescent="0.2">
      <c r="A2466" t="s">
        <v>7107</v>
      </c>
      <c r="B2466" t="s">
        <v>7108</v>
      </c>
      <c r="C2466" t="s">
        <v>22</v>
      </c>
      <c r="D2466" t="s">
        <v>7087</v>
      </c>
      <c r="E2466" t="s">
        <v>7091</v>
      </c>
      <c r="F2466">
        <v>5</v>
      </c>
      <c r="G2466">
        <v>69</v>
      </c>
      <c r="H2466">
        <v>36</v>
      </c>
      <c r="I2466">
        <v>1</v>
      </c>
      <c r="J2466">
        <v>15</v>
      </c>
      <c r="K2466" t="s">
        <v>25</v>
      </c>
      <c r="N2466">
        <v>60</v>
      </c>
      <c r="O2466">
        <v>25</v>
      </c>
      <c r="P2466">
        <v>20</v>
      </c>
      <c r="R2466">
        <v>45.414999999999999</v>
      </c>
      <c r="S2466">
        <v>-75.67</v>
      </c>
      <c r="T2466" t="s">
        <v>7109</v>
      </c>
    </row>
    <row r="2467" spans="1:20" x14ac:dyDescent="0.2">
      <c r="A2467" t="s">
        <v>7110</v>
      </c>
      <c r="B2467" t="s">
        <v>7111</v>
      </c>
      <c r="C2467" t="s">
        <v>22</v>
      </c>
      <c r="D2467" t="s">
        <v>7087</v>
      </c>
      <c r="E2467" t="s">
        <v>2248</v>
      </c>
      <c r="F2467">
        <v>5</v>
      </c>
      <c r="G2467">
        <v>5</v>
      </c>
      <c r="I2467">
        <v>1</v>
      </c>
      <c r="J2467">
        <v>10</v>
      </c>
      <c r="K2467" t="s">
        <v>25</v>
      </c>
      <c r="M2467">
        <v>40</v>
      </c>
      <c r="N2467">
        <v>40</v>
      </c>
      <c r="P2467">
        <v>15</v>
      </c>
      <c r="R2467">
        <v>45.363999999999997</v>
      </c>
      <c r="S2467">
        <v>-75.677999999999997</v>
      </c>
      <c r="T2467" t="s">
        <v>7112</v>
      </c>
    </row>
    <row r="2468" spans="1:20" x14ac:dyDescent="0.2">
      <c r="A2468" t="s">
        <v>7113</v>
      </c>
      <c r="B2468" t="s">
        <v>7114</v>
      </c>
      <c r="C2468" t="s">
        <v>22</v>
      </c>
      <c r="D2468" t="s">
        <v>7087</v>
      </c>
      <c r="E2468" t="s">
        <v>7099</v>
      </c>
      <c r="F2468">
        <v>5</v>
      </c>
      <c r="G2468">
        <v>22</v>
      </c>
      <c r="H2468">
        <v>10</v>
      </c>
      <c r="I2468">
        <v>1</v>
      </c>
      <c r="J2468">
        <v>3</v>
      </c>
      <c r="K2468" t="s">
        <v>25</v>
      </c>
      <c r="M2468">
        <v>45</v>
      </c>
      <c r="N2468">
        <v>45</v>
      </c>
      <c r="O2468">
        <v>30</v>
      </c>
      <c r="P2468">
        <v>25</v>
      </c>
      <c r="Q2468">
        <v>32</v>
      </c>
      <c r="R2468">
        <v>45.417000000000002</v>
      </c>
      <c r="S2468">
        <v>-75.704999999999998</v>
      </c>
      <c r="T2468" t="s">
        <v>7115</v>
      </c>
    </row>
    <row r="2469" spans="1:20" x14ac:dyDescent="0.2">
      <c r="A2469" t="s">
        <v>7116</v>
      </c>
      <c r="B2469" t="s">
        <v>7117</v>
      </c>
      <c r="C2469" t="s">
        <v>22</v>
      </c>
      <c r="D2469" t="s">
        <v>7087</v>
      </c>
      <c r="E2469" t="s">
        <v>7118</v>
      </c>
      <c r="F2469">
        <v>5</v>
      </c>
      <c r="G2469">
        <v>4</v>
      </c>
      <c r="H2469">
        <v>2</v>
      </c>
      <c r="I2469">
        <v>1</v>
      </c>
      <c r="J2469">
        <v>15</v>
      </c>
      <c r="K2469" t="s">
        <v>25</v>
      </c>
      <c r="N2469">
        <v>40</v>
      </c>
      <c r="O2469">
        <v>15</v>
      </c>
      <c r="P2469">
        <v>15</v>
      </c>
      <c r="R2469">
        <v>45.442</v>
      </c>
      <c r="S2469">
        <v>-75.674999999999997</v>
      </c>
      <c r="T2469" t="s">
        <v>7119</v>
      </c>
    </row>
    <row r="2470" spans="1:20" x14ac:dyDescent="0.2">
      <c r="A2470" t="s">
        <v>7120</v>
      </c>
      <c r="B2470" t="s">
        <v>7121</v>
      </c>
      <c r="C2470" t="s">
        <v>22</v>
      </c>
      <c r="D2470" t="s">
        <v>7087</v>
      </c>
      <c r="E2470" t="s">
        <v>7122</v>
      </c>
      <c r="F2470">
        <v>5</v>
      </c>
      <c r="G2470">
        <v>6</v>
      </c>
      <c r="H2470">
        <v>1</v>
      </c>
      <c r="I2470">
        <v>1</v>
      </c>
      <c r="J2470">
        <v>20</v>
      </c>
      <c r="K2470" t="s">
        <v>25</v>
      </c>
      <c r="M2470">
        <v>40</v>
      </c>
      <c r="N2470">
        <v>40</v>
      </c>
      <c r="O2470">
        <v>30</v>
      </c>
      <c r="P2470">
        <v>20</v>
      </c>
      <c r="Q2470">
        <v>40</v>
      </c>
      <c r="R2470">
        <v>45.4</v>
      </c>
      <c r="S2470">
        <v>-75.722999999999999</v>
      </c>
      <c r="T2470" t="s">
        <v>7123</v>
      </c>
    </row>
    <row r="2471" spans="1:20" x14ac:dyDescent="0.2">
      <c r="A2471" t="s">
        <v>7124</v>
      </c>
      <c r="B2471" t="s">
        <v>7125</v>
      </c>
      <c r="C2471" t="s">
        <v>22</v>
      </c>
      <c r="D2471" t="s">
        <v>7087</v>
      </c>
      <c r="E2471" t="s">
        <v>7126</v>
      </c>
      <c r="F2471">
        <v>5</v>
      </c>
      <c r="G2471">
        <v>6</v>
      </c>
      <c r="I2471">
        <v>1</v>
      </c>
      <c r="J2471">
        <v>14</v>
      </c>
      <c r="K2471" t="s">
        <v>25</v>
      </c>
      <c r="M2471">
        <v>35</v>
      </c>
      <c r="N2471">
        <v>40</v>
      </c>
      <c r="O2471">
        <v>20</v>
      </c>
      <c r="P2471">
        <v>18</v>
      </c>
      <c r="Q2471">
        <v>25</v>
      </c>
      <c r="R2471">
        <v>45.363</v>
      </c>
      <c r="S2471">
        <v>-75.703000000000003</v>
      </c>
      <c r="T2471" t="s">
        <v>7127</v>
      </c>
    </row>
    <row r="2472" spans="1:20" x14ac:dyDescent="0.2">
      <c r="A2472" t="s">
        <v>7128</v>
      </c>
      <c r="B2472" t="s">
        <v>7129</v>
      </c>
      <c r="C2472" t="s">
        <v>22</v>
      </c>
      <c r="D2472" t="s">
        <v>7087</v>
      </c>
      <c r="E2472" t="s">
        <v>7130</v>
      </c>
      <c r="F2472">
        <v>5</v>
      </c>
      <c r="G2472">
        <v>13</v>
      </c>
      <c r="H2472">
        <v>4</v>
      </c>
      <c r="I2472">
        <v>1</v>
      </c>
      <c r="J2472">
        <v>30</v>
      </c>
      <c r="K2472" t="s">
        <v>25</v>
      </c>
      <c r="N2472">
        <v>46</v>
      </c>
      <c r="O2472">
        <v>25</v>
      </c>
      <c r="P2472">
        <v>28</v>
      </c>
      <c r="R2472">
        <v>45.429000000000002</v>
      </c>
      <c r="S2472">
        <v>-75.683000000000007</v>
      </c>
      <c r="T2472" t="s">
        <v>7131</v>
      </c>
    </row>
    <row r="2473" spans="1:20" x14ac:dyDescent="0.2">
      <c r="A2473" t="s">
        <v>7132</v>
      </c>
      <c r="B2473" t="s">
        <v>7133</v>
      </c>
      <c r="C2473" t="s">
        <v>22</v>
      </c>
      <c r="D2473" t="s">
        <v>7087</v>
      </c>
      <c r="E2473" t="s">
        <v>7102</v>
      </c>
      <c r="F2473">
        <v>5</v>
      </c>
      <c r="G2473">
        <v>3</v>
      </c>
      <c r="H2473">
        <v>1</v>
      </c>
      <c r="I2473">
        <v>1</v>
      </c>
      <c r="J2473">
        <v>10</v>
      </c>
      <c r="K2473" t="s">
        <v>25</v>
      </c>
      <c r="M2473">
        <v>50</v>
      </c>
      <c r="N2473">
        <v>50</v>
      </c>
      <c r="O2473">
        <v>25</v>
      </c>
      <c r="P2473">
        <v>20</v>
      </c>
      <c r="R2473">
        <v>45.390999999999998</v>
      </c>
      <c r="S2473">
        <v>-75.641999999999996</v>
      </c>
      <c r="T2473" t="s">
        <v>7134</v>
      </c>
    </row>
    <row r="2474" spans="1:20" x14ac:dyDescent="0.2">
      <c r="A2474" t="s">
        <v>7135</v>
      </c>
      <c r="B2474" t="s">
        <v>3155</v>
      </c>
      <c r="C2474" t="s">
        <v>22</v>
      </c>
      <c r="D2474" t="s">
        <v>7087</v>
      </c>
      <c r="E2474" t="s">
        <v>2248</v>
      </c>
      <c r="F2474">
        <v>5</v>
      </c>
      <c r="G2474">
        <v>1</v>
      </c>
      <c r="I2474">
        <v>1</v>
      </c>
      <c r="J2474">
        <v>10</v>
      </c>
      <c r="K2474" t="s">
        <v>25</v>
      </c>
      <c r="N2474">
        <v>40</v>
      </c>
      <c r="O2474">
        <v>21</v>
      </c>
      <c r="P2474">
        <v>18</v>
      </c>
      <c r="R2474">
        <v>45.368000000000002</v>
      </c>
      <c r="S2474">
        <v>-75.682000000000002</v>
      </c>
      <c r="T2474" t="s">
        <v>7136</v>
      </c>
    </row>
    <row r="2475" spans="1:20" x14ac:dyDescent="0.2">
      <c r="A2475" t="s">
        <v>7137</v>
      </c>
      <c r="B2475" t="s">
        <v>1983</v>
      </c>
      <c r="C2475" t="s">
        <v>22</v>
      </c>
      <c r="D2475" t="s">
        <v>7087</v>
      </c>
      <c r="E2475" t="s">
        <v>7096</v>
      </c>
      <c r="F2475">
        <v>5</v>
      </c>
      <c r="G2475">
        <v>4</v>
      </c>
      <c r="I2475">
        <v>1</v>
      </c>
      <c r="J2475">
        <v>10</v>
      </c>
      <c r="K2475" t="s">
        <v>25</v>
      </c>
      <c r="N2475">
        <v>50</v>
      </c>
      <c r="O2475">
        <v>21</v>
      </c>
      <c r="P2475">
        <v>18</v>
      </c>
      <c r="R2475">
        <v>45.415999999999997</v>
      </c>
      <c r="S2475">
        <v>-75.688999999999993</v>
      </c>
      <c r="T2475" t="s">
        <v>7138</v>
      </c>
    </row>
    <row r="2476" spans="1:20" x14ac:dyDescent="0.2">
      <c r="A2476" t="s">
        <v>7139</v>
      </c>
      <c r="B2476" t="s">
        <v>7140</v>
      </c>
      <c r="C2476" t="s">
        <v>22</v>
      </c>
      <c r="D2476" t="s">
        <v>7087</v>
      </c>
      <c r="E2476" t="s">
        <v>7130</v>
      </c>
      <c r="F2476">
        <v>5</v>
      </c>
      <c r="G2476">
        <v>3</v>
      </c>
      <c r="I2476">
        <v>1</v>
      </c>
      <c r="J2476">
        <v>17</v>
      </c>
      <c r="K2476" t="s">
        <v>25</v>
      </c>
      <c r="M2476">
        <v>40</v>
      </c>
      <c r="N2476">
        <v>45</v>
      </c>
      <c r="O2476">
        <v>20</v>
      </c>
      <c r="P2476">
        <v>20</v>
      </c>
      <c r="R2476">
        <v>45.417999999999999</v>
      </c>
      <c r="S2476">
        <v>-75.667000000000002</v>
      </c>
      <c r="T2476" t="s">
        <v>7141</v>
      </c>
    </row>
    <row r="2477" spans="1:20" x14ac:dyDescent="0.2">
      <c r="A2477" t="s">
        <v>7142</v>
      </c>
      <c r="B2477" t="s">
        <v>880</v>
      </c>
      <c r="C2477" t="s">
        <v>22</v>
      </c>
      <c r="D2477" t="s">
        <v>7087</v>
      </c>
      <c r="E2477" t="s">
        <v>7091</v>
      </c>
      <c r="F2477">
        <v>5</v>
      </c>
      <c r="G2477">
        <v>3</v>
      </c>
      <c r="I2477">
        <v>1</v>
      </c>
      <c r="J2477">
        <v>7</v>
      </c>
      <c r="K2477" t="s">
        <v>25</v>
      </c>
      <c r="N2477">
        <v>50</v>
      </c>
      <c r="O2477">
        <v>20</v>
      </c>
      <c r="P2477">
        <v>15</v>
      </c>
      <c r="Q2477">
        <v>28</v>
      </c>
      <c r="R2477">
        <v>45.411000000000001</v>
      </c>
      <c r="S2477">
        <v>-75.676000000000002</v>
      </c>
      <c r="T2477" t="s">
        <v>7143</v>
      </c>
    </row>
    <row r="2478" spans="1:20" x14ac:dyDescent="0.2">
      <c r="A2478" t="s">
        <v>7144</v>
      </c>
      <c r="B2478" t="s">
        <v>7145</v>
      </c>
      <c r="C2478" t="s">
        <v>22</v>
      </c>
      <c r="D2478" t="s">
        <v>7087</v>
      </c>
      <c r="E2478" t="s">
        <v>7091</v>
      </c>
      <c r="F2478">
        <v>5</v>
      </c>
      <c r="G2478">
        <v>3</v>
      </c>
      <c r="I2478">
        <v>1</v>
      </c>
      <c r="J2478">
        <v>8</v>
      </c>
      <c r="K2478" t="s">
        <v>25</v>
      </c>
      <c r="N2478">
        <v>31</v>
      </c>
      <c r="R2478">
        <v>45.393999999999998</v>
      </c>
      <c r="S2478">
        <v>-75.688000000000002</v>
      </c>
      <c r="T2478" t="s">
        <v>7146</v>
      </c>
    </row>
    <row r="2479" spans="1:20" x14ac:dyDescent="0.2">
      <c r="A2479" t="s">
        <v>7147</v>
      </c>
      <c r="B2479" t="s">
        <v>3915</v>
      </c>
      <c r="C2479" t="s">
        <v>22</v>
      </c>
      <c r="D2479" t="s">
        <v>7087</v>
      </c>
      <c r="E2479" t="s">
        <v>7126</v>
      </c>
      <c r="F2479">
        <v>5</v>
      </c>
      <c r="G2479">
        <v>2</v>
      </c>
      <c r="H2479">
        <v>1</v>
      </c>
      <c r="I2479">
        <v>1</v>
      </c>
      <c r="J2479">
        <v>21</v>
      </c>
      <c r="K2479" t="s">
        <v>25</v>
      </c>
      <c r="M2479">
        <v>30</v>
      </c>
      <c r="N2479">
        <v>55</v>
      </c>
      <c r="O2479">
        <v>20</v>
      </c>
      <c r="P2479">
        <v>20</v>
      </c>
      <c r="R2479">
        <v>45.354999999999997</v>
      </c>
      <c r="S2479">
        <v>-75.751000000000005</v>
      </c>
      <c r="T2479" t="s">
        <v>7148</v>
      </c>
    </row>
    <row r="2480" spans="1:20" x14ac:dyDescent="0.2">
      <c r="A2480" t="s">
        <v>7149</v>
      </c>
      <c r="B2480" t="s">
        <v>574</v>
      </c>
      <c r="C2480" t="s">
        <v>22</v>
      </c>
      <c r="D2480" t="s">
        <v>7087</v>
      </c>
      <c r="E2480" t="s">
        <v>7150</v>
      </c>
      <c r="F2480">
        <v>5</v>
      </c>
      <c r="G2480">
        <v>7</v>
      </c>
      <c r="H2480">
        <v>2</v>
      </c>
      <c r="I2480">
        <v>1</v>
      </c>
      <c r="J2480">
        <v>5</v>
      </c>
      <c r="K2480" t="s">
        <v>25</v>
      </c>
      <c r="N2480">
        <v>50</v>
      </c>
      <c r="P2480">
        <v>20</v>
      </c>
      <c r="R2480">
        <v>45.344999999999999</v>
      </c>
      <c r="S2480">
        <v>-75.724000000000004</v>
      </c>
      <c r="T2480" t="s">
        <v>7151</v>
      </c>
    </row>
    <row r="2481" spans="1:20" x14ac:dyDescent="0.2">
      <c r="A2481" t="s">
        <v>7152</v>
      </c>
      <c r="B2481" t="s">
        <v>195</v>
      </c>
      <c r="C2481" t="s">
        <v>22</v>
      </c>
      <c r="D2481" t="s">
        <v>7087</v>
      </c>
      <c r="E2481" t="s">
        <v>7153</v>
      </c>
      <c r="F2481">
        <v>5</v>
      </c>
      <c r="G2481">
        <v>23</v>
      </c>
      <c r="H2481">
        <v>6</v>
      </c>
      <c r="I2481">
        <v>1</v>
      </c>
      <c r="J2481">
        <v>22</v>
      </c>
      <c r="K2481" t="s">
        <v>25</v>
      </c>
      <c r="M2481">
        <v>65</v>
      </c>
      <c r="N2481">
        <v>65</v>
      </c>
      <c r="O2481">
        <v>30</v>
      </c>
      <c r="P2481">
        <v>22</v>
      </c>
      <c r="R2481">
        <v>45.384</v>
      </c>
      <c r="S2481">
        <v>-75.75</v>
      </c>
      <c r="T2481" t="s">
        <v>7154</v>
      </c>
    </row>
    <row r="2482" spans="1:20" x14ac:dyDescent="0.2">
      <c r="A2482" t="s">
        <v>7155</v>
      </c>
      <c r="B2482" t="s">
        <v>1793</v>
      </c>
      <c r="C2482" t="s">
        <v>7156</v>
      </c>
      <c r="D2482" t="s">
        <v>7157</v>
      </c>
      <c r="E2482" t="s">
        <v>7158</v>
      </c>
      <c r="F2482">
        <v>5</v>
      </c>
      <c r="G2482">
        <v>33</v>
      </c>
      <c r="H2482">
        <v>6</v>
      </c>
      <c r="I2482">
        <v>1</v>
      </c>
      <c r="J2482">
        <v>2</v>
      </c>
      <c r="K2482" t="s">
        <v>25</v>
      </c>
      <c r="M2482">
        <v>65</v>
      </c>
      <c r="N2482">
        <v>150</v>
      </c>
      <c r="O2482">
        <v>20</v>
      </c>
      <c r="P2482">
        <v>20</v>
      </c>
      <c r="Q2482">
        <v>45</v>
      </c>
      <c r="R2482">
        <v>45.436999999999998</v>
      </c>
      <c r="S2482">
        <v>-75.713999999999999</v>
      </c>
      <c r="T2482" t="s">
        <v>7159</v>
      </c>
    </row>
    <row r="2483" spans="1:20" x14ac:dyDescent="0.2">
      <c r="A2483" t="s">
        <v>7160</v>
      </c>
      <c r="B2483" t="s">
        <v>7161</v>
      </c>
      <c r="C2483" t="s">
        <v>7156</v>
      </c>
      <c r="D2483" t="s">
        <v>7157</v>
      </c>
      <c r="E2483" t="s">
        <v>7158</v>
      </c>
      <c r="F2483">
        <v>5</v>
      </c>
      <c r="G2483">
        <v>1</v>
      </c>
      <c r="H2483">
        <v>1</v>
      </c>
      <c r="I2483">
        <v>1</v>
      </c>
      <c r="J2483">
        <v>10</v>
      </c>
      <c r="K2483" t="s">
        <v>25</v>
      </c>
      <c r="M2483">
        <v>30</v>
      </c>
      <c r="N2483">
        <v>40</v>
      </c>
      <c r="O2483">
        <v>20</v>
      </c>
      <c r="P2483">
        <v>15</v>
      </c>
      <c r="R2483">
        <v>45.435000000000002</v>
      </c>
      <c r="S2483">
        <v>-75.718000000000004</v>
      </c>
      <c r="T2483" t="s">
        <v>7162</v>
      </c>
    </row>
    <row r="2484" spans="1:20" x14ac:dyDescent="0.2">
      <c r="A2484" t="s">
        <v>7163</v>
      </c>
      <c r="B2484" t="s">
        <v>7164</v>
      </c>
      <c r="C2484" t="s">
        <v>22</v>
      </c>
      <c r="D2484" t="s">
        <v>7087</v>
      </c>
      <c r="E2484" t="s">
        <v>7165</v>
      </c>
      <c r="F2484">
        <v>5</v>
      </c>
      <c r="G2484">
        <v>1</v>
      </c>
      <c r="I2484">
        <v>1</v>
      </c>
      <c r="J2484">
        <v>12</v>
      </c>
      <c r="K2484" t="s">
        <v>25</v>
      </c>
      <c r="N2484">
        <v>40</v>
      </c>
      <c r="O2484">
        <v>21</v>
      </c>
      <c r="P2484">
        <v>15</v>
      </c>
      <c r="R2484">
        <v>45.381999999999998</v>
      </c>
      <c r="S2484">
        <v>-75.747</v>
      </c>
      <c r="T2484" t="s">
        <v>7166</v>
      </c>
    </row>
    <row r="2485" spans="1:20" x14ac:dyDescent="0.2">
      <c r="A2485" t="s">
        <v>7167</v>
      </c>
      <c r="B2485" t="s">
        <v>7168</v>
      </c>
      <c r="C2485" t="s">
        <v>22</v>
      </c>
      <c r="D2485" t="s">
        <v>7169</v>
      </c>
      <c r="E2485" t="s">
        <v>7170</v>
      </c>
      <c r="F2485">
        <v>5</v>
      </c>
      <c r="G2485">
        <v>6</v>
      </c>
      <c r="H2485">
        <v>2</v>
      </c>
      <c r="I2485">
        <v>1</v>
      </c>
      <c r="J2485">
        <v>10</v>
      </c>
      <c r="K2485" t="s">
        <v>25</v>
      </c>
      <c r="N2485">
        <v>40</v>
      </c>
      <c r="O2485">
        <v>20</v>
      </c>
      <c r="P2485">
        <v>15</v>
      </c>
      <c r="R2485">
        <v>45.432000000000002</v>
      </c>
      <c r="S2485">
        <v>-75.653000000000006</v>
      </c>
      <c r="T2485" t="s">
        <v>7171</v>
      </c>
    </row>
    <row r="2486" spans="1:20" x14ac:dyDescent="0.2">
      <c r="A2486" t="s">
        <v>7172</v>
      </c>
      <c r="B2486" t="s">
        <v>7173</v>
      </c>
      <c r="C2486" t="s">
        <v>22</v>
      </c>
      <c r="D2486" t="s">
        <v>7087</v>
      </c>
      <c r="E2486" t="s">
        <v>7165</v>
      </c>
      <c r="F2486">
        <v>5</v>
      </c>
      <c r="I2486">
        <v>1</v>
      </c>
      <c r="J2486">
        <v>6</v>
      </c>
      <c r="K2486" t="s">
        <v>25</v>
      </c>
      <c r="N2486">
        <v>40</v>
      </c>
      <c r="P2486">
        <v>15</v>
      </c>
      <c r="R2486">
        <v>45.381</v>
      </c>
      <c r="S2486">
        <v>-75.727999999999994</v>
      </c>
      <c r="T2486" t="s">
        <v>7174</v>
      </c>
    </row>
    <row r="2487" spans="1:20" x14ac:dyDescent="0.2">
      <c r="A2487" t="s">
        <v>7175</v>
      </c>
      <c r="B2487" t="s">
        <v>4094</v>
      </c>
      <c r="C2487" t="s">
        <v>22</v>
      </c>
      <c r="D2487" t="s">
        <v>7087</v>
      </c>
      <c r="E2487" t="s">
        <v>7130</v>
      </c>
      <c r="F2487">
        <v>5</v>
      </c>
      <c r="G2487">
        <v>3</v>
      </c>
      <c r="I2487">
        <v>1</v>
      </c>
      <c r="J2487">
        <v>21</v>
      </c>
      <c r="K2487" t="s">
        <v>25</v>
      </c>
      <c r="M2487">
        <v>35</v>
      </c>
      <c r="N2487">
        <v>45</v>
      </c>
      <c r="O2487">
        <v>20</v>
      </c>
      <c r="P2487">
        <v>16</v>
      </c>
      <c r="Q2487">
        <v>25</v>
      </c>
      <c r="R2487">
        <v>45.429000000000002</v>
      </c>
      <c r="S2487">
        <v>-75.686000000000007</v>
      </c>
      <c r="T2487" t="s">
        <v>7176</v>
      </c>
    </row>
    <row r="2488" spans="1:20" x14ac:dyDescent="0.2">
      <c r="A2488" t="s">
        <v>7177</v>
      </c>
      <c r="B2488" t="s">
        <v>7178</v>
      </c>
      <c r="C2488" t="s">
        <v>22</v>
      </c>
      <c r="D2488" t="s">
        <v>7087</v>
      </c>
      <c r="E2488" t="s">
        <v>7122</v>
      </c>
      <c r="F2488">
        <v>5</v>
      </c>
      <c r="G2488">
        <v>1</v>
      </c>
      <c r="I2488">
        <v>1</v>
      </c>
      <c r="J2488">
        <v>20</v>
      </c>
      <c r="K2488" t="s">
        <v>25</v>
      </c>
      <c r="N2488">
        <v>40</v>
      </c>
      <c r="R2488">
        <v>45.404000000000003</v>
      </c>
      <c r="S2488">
        <v>-75.727000000000004</v>
      </c>
      <c r="T2488" t="s">
        <v>7179</v>
      </c>
    </row>
    <row r="2489" spans="1:20" x14ac:dyDescent="0.2">
      <c r="A2489" t="s">
        <v>7180</v>
      </c>
      <c r="B2489" t="s">
        <v>7181</v>
      </c>
      <c r="C2489" t="s">
        <v>22</v>
      </c>
      <c r="D2489" t="s">
        <v>7087</v>
      </c>
      <c r="E2489" t="s">
        <v>7130</v>
      </c>
      <c r="F2489">
        <v>5</v>
      </c>
      <c r="G2489">
        <v>3</v>
      </c>
      <c r="H2489">
        <v>1</v>
      </c>
      <c r="I2489">
        <v>1</v>
      </c>
      <c r="J2489">
        <v>10</v>
      </c>
      <c r="K2489" t="s">
        <v>25</v>
      </c>
      <c r="N2489">
        <v>58</v>
      </c>
      <c r="O2489">
        <v>24</v>
      </c>
      <c r="P2489">
        <v>19</v>
      </c>
      <c r="R2489">
        <v>45.417999999999999</v>
      </c>
      <c r="S2489">
        <v>-75.668000000000006</v>
      </c>
      <c r="T2489" t="s">
        <v>7182</v>
      </c>
    </row>
    <row r="2490" spans="1:20" x14ac:dyDescent="0.2">
      <c r="A2490" t="s">
        <v>7183</v>
      </c>
      <c r="B2490" t="s">
        <v>7184</v>
      </c>
      <c r="C2490" t="s">
        <v>22</v>
      </c>
      <c r="D2490" t="s">
        <v>7087</v>
      </c>
      <c r="E2490" t="s">
        <v>7096</v>
      </c>
      <c r="F2490">
        <v>5</v>
      </c>
      <c r="G2490">
        <v>2</v>
      </c>
      <c r="I2490">
        <v>1</v>
      </c>
      <c r="J2490">
        <v>15</v>
      </c>
      <c r="K2490" t="s">
        <v>25</v>
      </c>
      <c r="N2490">
        <v>40</v>
      </c>
      <c r="P2490">
        <v>16</v>
      </c>
      <c r="R2490">
        <v>45.408999999999999</v>
      </c>
      <c r="S2490">
        <v>-75.694000000000003</v>
      </c>
      <c r="T2490" t="s">
        <v>7185</v>
      </c>
    </row>
    <row r="2491" spans="1:20" x14ac:dyDescent="0.2">
      <c r="A2491" t="s">
        <v>7186</v>
      </c>
      <c r="B2491" t="s">
        <v>482</v>
      </c>
      <c r="C2491" t="s">
        <v>22</v>
      </c>
      <c r="D2491" t="s">
        <v>7087</v>
      </c>
      <c r="E2491" t="s">
        <v>7096</v>
      </c>
      <c r="F2491">
        <v>5</v>
      </c>
      <c r="I2491">
        <v>1</v>
      </c>
      <c r="J2491">
        <v>26</v>
      </c>
      <c r="K2491" t="s">
        <v>25</v>
      </c>
      <c r="N2491">
        <v>40</v>
      </c>
      <c r="O2491">
        <v>20</v>
      </c>
      <c r="P2491">
        <v>15</v>
      </c>
      <c r="R2491">
        <v>45.415999999999997</v>
      </c>
      <c r="S2491">
        <v>-75.688000000000002</v>
      </c>
      <c r="T2491" t="s">
        <v>7187</v>
      </c>
    </row>
    <row r="2492" spans="1:20" x14ac:dyDescent="0.2">
      <c r="A2492" t="s">
        <v>7188</v>
      </c>
      <c r="B2492" t="s">
        <v>3417</v>
      </c>
      <c r="C2492" t="s">
        <v>22</v>
      </c>
      <c r="D2492" t="s">
        <v>7087</v>
      </c>
      <c r="E2492" t="s">
        <v>7091</v>
      </c>
      <c r="F2492">
        <v>5</v>
      </c>
      <c r="I2492">
        <v>1</v>
      </c>
      <c r="J2492">
        <v>10</v>
      </c>
      <c r="K2492" t="s">
        <v>25</v>
      </c>
      <c r="N2492">
        <v>40</v>
      </c>
      <c r="O2492">
        <v>21</v>
      </c>
      <c r="P2492">
        <v>15</v>
      </c>
      <c r="R2492">
        <v>45.417000000000002</v>
      </c>
      <c r="S2492">
        <v>-75.679000000000002</v>
      </c>
      <c r="T2492" t="s">
        <v>7189</v>
      </c>
    </row>
    <row r="2493" spans="1:20" x14ac:dyDescent="0.2">
      <c r="A2493" t="s">
        <v>7190</v>
      </c>
      <c r="B2493" t="s">
        <v>5807</v>
      </c>
      <c r="C2493" t="s">
        <v>22</v>
      </c>
      <c r="D2493" t="s">
        <v>7087</v>
      </c>
      <c r="E2493" t="s">
        <v>7099</v>
      </c>
      <c r="F2493">
        <v>5</v>
      </c>
      <c r="G2493">
        <v>20</v>
      </c>
      <c r="H2493">
        <v>2</v>
      </c>
      <c r="I2493">
        <v>1</v>
      </c>
      <c r="J2493">
        <v>19</v>
      </c>
      <c r="K2493" t="s">
        <v>25</v>
      </c>
      <c r="N2493">
        <v>50</v>
      </c>
      <c r="R2493">
        <v>45.414000000000001</v>
      </c>
      <c r="S2493">
        <v>-75.703000000000003</v>
      </c>
      <c r="T2493" t="s">
        <v>7191</v>
      </c>
    </row>
    <row r="2494" spans="1:20" x14ac:dyDescent="0.2">
      <c r="A2494" t="s">
        <v>7192</v>
      </c>
      <c r="B2494" t="s">
        <v>195</v>
      </c>
      <c r="C2494" t="s">
        <v>22</v>
      </c>
      <c r="D2494" t="s">
        <v>7193</v>
      </c>
      <c r="E2494" t="s">
        <v>7091</v>
      </c>
      <c r="F2494">
        <v>5</v>
      </c>
      <c r="G2494">
        <v>8</v>
      </c>
      <c r="H2494">
        <v>1</v>
      </c>
      <c r="I2494">
        <v>1</v>
      </c>
      <c r="J2494">
        <v>17</v>
      </c>
      <c r="K2494" t="s">
        <v>25</v>
      </c>
      <c r="N2494">
        <v>60</v>
      </c>
      <c r="R2494">
        <v>45.396999999999998</v>
      </c>
      <c r="S2494">
        <v>-75.688999999999993</v>
      </c>
      <c r="T2494" t="s">
        <v>7194</v>
      </c>
    </row>
    <row r="2495" spans="1:20" x14ac:dyDescent="0.2">
      <c r="A2495" t="s">
        <v>7195</v>
      </c>
      <c r="B2495" t="s">
        <v>2235</v>
      </c>
      <c r="C2495" t="s">
        <v>22</v>
      </c>
      <c r="D2495" t="s">
        <v>7087</v>
      </c>
      <c r="E2495" t="s">
        <v>7091</v>
      </c>
      <c r="F2495">
        <v>5</v>
      </c>
      <c r="G2495">
        <v>6</v>
      </c>
      <c r="H2495">
        <v>2</v>
      </c>
      <c r="I2495">
        <v>1</v>
      </c>
      <c r="J2495">
        <v>1</v>
      </c>
      <c r="K2495" t="s">
        <v>25</v>
      </c>
      <c r="N2495">
        <v>40</v>
      </c>
      <c r="O2495">
        <v>15</v>
      </c>
      <c r="P2495">
        <v>15</v>
      </c>
      <c r="R2495">
        <v>45.4</v>
      </c>
      <c r="S2495">
        <v>-75.695999999999998</v>
      </c>
      <c r="T2495" t="s">
        <v>7196</v>
      </c>
    </row>
    <row r="2496" spans="1:20" x14ac:dyDescent="0.2">
      <c r="A2496" t="s">
        <v>7197</v>
      </c>
      <c r="B2496" t="s">
        <v>1284</v>
      </c>
      <c r="C2496" t="s">
        <v>22</v>
      </c>
      <c r="D2496" t="s">
        <v>7087</v>
      </c>
      <c r="E2496" t="s">
        <v>7198</v>
      </c>
      <c r="F2496">
        <v>5</v>
      </c>
      <c r="G2496">
        <v>1</v>
      </c>
      <c r="I2496">
        <v>1</v>
      </c>
      <c r="J2496">
        <v>15</v>
      </c>
      <c r="K2496" t="s">
        <v>25</v>
      </c>
      <c r="N2496">
        <v>50</v>
      </c>
      <c r="O2496">
        <v>20</v>
      </c>
      <c r="P2496">
        <v>15</v>
      </c>
      <c r="R2496">
        <v>45.405000000000001</v>
      </c>
      <c r="S2496">
        <v>-75.650999999999996</v>
      </c>
      <c r="T2496" t="s">
        <v>7199</v>
      </c>
    </row>
    <row r="2497" spans="1:20" x14ac:dyDescent="0.2">
      <c r="A2497" t="s">
        <v>7200</v>
      </c>
      <c r="B2497" t="s">
        <v>6641</v>
      </c>
      <c r="C2497" t="s">
        <v>22</v>
      </c>
      <c r="D2497" t="s">
        <v>7087</v>
      </c>
      <c r="E2497" t="s">
        <v>7096</v>
      </c>
      <c r="F2497">
        <v>5</v>
      </c>
      <c r="G2497">
        <v>10</v>
      </c>
      <c r="H2497">
        <v>6</v>
      </c>
      <c r="I2497">
        <v>1</v>
      </c>
      <c r="J2497">
        <v>1</v>
      </c>
      <c r="K2497" t="s">
        <v>25</v>
      </c>
      <c r="M2497">
        <v>60</v>
      </c>
      <c r="N2497">
        <v>50</v>
      </c>
      <c r="O2497">
        <v>20</v>
      </c>
      <c r="P2497">
        <v>20</v>
      </c>
      <c r="Q2497">
        <v>40</v>
      </c>
      <c r="R2497">
        <v>45.415999999999997</v>
      </c>
      <c r="S2497">
        <v>-75.688000000000002</v>
      </c>
      <c r="T2497" t="s">
        <v>7201</v>
      </c>
    </row>
    <row r="2498" spans="1:20" x14ac:dyDescent="0.2">
      <c r="A2498" t="s">
        <v>7202</v>
      </c>
      <c r="B2498" t="s">
        <v>7203</v>
      </c>
      <c r="C2498" t="s">
        <v>22</v>
      </c>
      <c r="D2498" t="s">
        <v>7087</v>
      </c>
      <c r="E2498" t="s">
        <v>7091</v>
      </c>
      <c r="F2498">
        <v>5</v>
      </c>
      <c r="G2498">
        <v>2</v>
      </c>
      <c r="H2498">
        <v>1</v>
      </c>
      <c r="I2498">
        <v>1</v>
      </c>
      <c r="J2498">
        <v>15</v>
      </c>
      <c r="K2498" t="s">
        <v>25</v>
      </c>
      <c r="N2498">
        <v>40</v>
      </c>
      <c r="O2498">
        <v>20</v>
      </c>
      <c r="P2498">
        <v>15</v>
      </c>
      <c r="R2498">
        <v>45.393000000000001</v>
      </c>
      <c r="S2498">
        <v>-75.680999999999997</v>
      </c>
      <c r="T2498" t="s">
        <v>7204</v>
      </c>
    </row>
    <row r="2499" spans="1:20" x14ac:dyDescent="0.2">
      <c r="A2499" t="s">
        <v>7205</v>
      </c>
      <c r="B2499" t="s">
        <v>1471</v>
      </c>
      <c r="C2499" t="s">
        <v>22</v>
      </c>
      <c r="D2499" t="s">
        <v>7087</v>
      </c>
      <c r="E2499" t="s">
        <v>7206</v>
      </c>
      <c r="F2499">
        <v>5</v>
      </c>
      <c r="G2499">
        <v>6</v>
      </c>
      <c r="H2499">
        <v>2</v>
      </c>
      <c r="I2499">
        <v>1</v>
      </c>
      <c r="J2499">
        <v>7</v>
      </c>
      <c r="K2499" t="s">
        <v>25</v>
      </c>
      <c r="N2499">
        <v>80</v>
      </c>
      <c r="O2499">
        <v>26</v>
      </c>
      <c r="P2499">
        <v>30</v>
      </c>
      <c r="R2499">
        <v>45.295999999999999</v>
      </c>
      <c r="S2499">
        <v>-75.888000000000005</v>
      </c>
      <c r="T2499" t="s">
        <v>7207</v>
      </c>
    </row>
    <row r="2500" spans="1:20" x14ac:dyDescent="0.2">
      <c r="A2500" t="s">
        <v>7208</v>
      </c>
      <c r="B2500" t="s">
        <v>7209</v>
      </c>
      <c r="C2500" t="s">
        <v>22</v>
      </c>
      <c r="D2500" t="s">
        <v>7210</v>
      </c>
      <c r="E2500" t="s">
        <v>7211</v>
      </c>
      <c r="F2500">
        <v>5</v>
      </c>
      <c r="G2500">
        <v>3</v>
      </c>
      <c r="H2500">
        <v>3</v>
      </c>
      <c r="I2500">
        <v>1</v>
      </c>
      <c r="J2500">
        <v>3</v>
      </c>
      <c r="K2500" t="s">
        <v>25</v>
      </c>
      <c r="N2500">
        <v>40</v>
      </c>
      <c r="O2500">
        <v>20</v>
      </c>
      <c r="P2500">
        <v>15</v>
      </c>
      <c r="R2500">
        <v>45.469000000000001</v>
      </c>
      <c r="S2500">
        <v>-75.506</v>
      </c>
      <c r="T2500" t="s">
        <v>7212</v>
      </c>
    </row>
    <row r="2501" spans="1:20" x14ac:dyDescent="0.2">
      <c r="A2501" t="s">
        <v>7213</v>
      </c>
      <c r="B2501" t="s">
        <v>119</v>
      </c>
      <c r="C2501" t="s">
        <v>22</v>
      </c>
      <c r="D2501" t="s">
        <v>7087</v>
      </c>
      <c r="E2501" t="s">
        <v>7088</v>
      </c>
      <c r="F2501">
        <v>5</v>
      </c>
      <c r="I2501">
        <v>1</v>
      </c>
      <c r="J2501">
        <v>6</v>
      </c>
      <c r="K2501" t="s">
        <v>25</v>
      </c>
      <c r="N2501">
        <v>40</v>
      </c>
      <c r="O2501">
        <v>20</v>
      </c>
      <c r="P2501">
        <v>16</v>
      </c>
      <c r="R2501">
        <v>45.451000000000001</v>
      </c>
      <c r="S2501">
        <v>-75.63</v>
      </c>
      <c r="T2501" t="s">
        <v>7214</v>
      </c>
    </row>
    <row r="2502" spans="1:20" x14ac:dyDescent="0.2">
      <c r="A2502" t="s">
        <v>7215</v>
      </c>
      <c r="B2502" t="s">
        <v>7216</v>
      </c>
      <c r="C2502" t="s">
        <v>22</v>
      </c>
      <c r="D2502" t="s">
        <v>7217</v>
      </c>
      <c r="E2502" t="s">
        <v>7218</v>
      </c>
      <c r="F2502">
        <v>5</v>
      </c>
      <c r="G2502">
        <v>16</v>
      </c>
      <c r="H2502">
        <v>5</v>
      </c>
      <c r="I2502">
        <v>1</v>
      </c>
      <c r="J2502">
        <v>15</v>
      </c>
      <c r="K2502" t="s">
        <v>25</v>
      </c>
      <c r="M2502">
        <v>56</v>
      </c>
      <c r="N2502">
        <v>67</v>
      </c>
      <c r="O2502">
        <v>40</v>
      </c>
      <c r="P2502">
        <v>25</v>
      </c>
      <c r="Q2502">
        <v>52</v>
      </c>
      <c r="R2502">
        <v>45.44</v>
      </c>
      <c r="S2502">
        <v>-75.593999999999994</v>
      </c>
      <c r="T2502" t="s">
        <v>7219</v>
      </c>
    </row>
    <row r="2503" spans="1:20" x14ac:dyDescent="0.2">
      <c r="A2503" t="s">
        <v>7220</v>
      </c>
      <c r="B2503" t="s">
        <v>7221</v>
      </c>
      <c r="C2503" t="s">
        <v>22</v>
      </c>
      <c r="D2503" t="s">
        <v>7087</v>
      </c>
      <c r="E2503" t="s">
        <v>7222</v>
      </c>
      <c r="F2503">
        <v>5</v>
      </c>
      <c r="G2503">
        <v>19</v>
      </c>
      <c r="H2503">
        <v>5</v>
      </c>
      <c r="I2503">
        <v>1</v>
      </c>
      <c r="J2503">
        <v>5</v>
      </c>
      <c r="K2503" t="s">
        <v>25</v>
      </c>
      <c r="N2503">
        <v>60</v>
      </c>
      <c r="R2503">
        <v>45.335000000000001</v>
      </c>
      <c r="S2503">
        <v>-75.766000000000005</v>
      </c>
      <c r="T2503" t="s">
        <v>7223</v>
      </c>
    </row>
    <row r="2504" spans="1:20" x14ac:dyDescent="0.2">
      <c r="A2504" t="s">
        <v>7224</v>
      </c>
      <c r="B2504" t="s">
        <v>7225</v>
      </c>
      <c r="C2504" t="s">
        <v>7156</v>
      </c>
      <c r="D2504" t="s">
        <v>7226</v>
      </c>
      <c r="E2504" t="s">
        <v>7227</v>
      </c>
      <c r="F2504">
        <v>5</v>
      </c>
      <c r="G2504">
        <v>5</v>
      </c>
      <c r="H2504">
        <v>3</v>
      </c>
      <c r="I2504">
        <v>1</v>
      </c>
      <c r="J2504">
        <v>3</v>
      </c>
      <c r="K2504" t="s">
        <v>25</v>
      </c>
      <c r="N2504">
        <v>50</v>
      </c>
      <c r="O2504">
        <v>32</v>
      </c>
      <c r="P2504">
        <v>25</v>
      </c>
      <c r="R2504">
        <v>45.44</v>
      </c>
      <c r="S2504">
        <v>-75.741</v>
      </c>
      <c r="T2504" t="s">
        <v>7228</v>
      </c>
    </row>
    <row r="2505" spans="1:20" x14ac:dyDescent="0.2">
      <c r="A2505" t="s">
        <v>7229</v>
      </c>
      <c r="B2505" t="s">
        <v>2927</v>
      </c>
      <c r="C2505" t="s">
        <v>22</v>
      </c>
      <c r="D2505" t="s">
        <v>7087</v>
      </c>
      <c r="E2505" t="s">
        <v>7130</v>
      </c>
      <c r="F2505">
        <v>5</v>
      </c>
      <c r="G2505">
        <v>4</v>
      </c>
      <c r="I2505">
        <v>1</v>
      </c>
      <c r="J2505">
        <v>10</v>
      </c>
      <c r="K2505" t="s">
        <v>25</v>
      </c>
      <c r="N2505">
        <v>45</v>
      </c>
      <c r="P2505">
        <v>25</v>
      </c>
      <c r="R2505">
        <v>45.432000000000002</v>
      </c>
      <c r="S2505">
        <v>-75.677999999999997</v>
      </c>
      <c r="T2505" t="s">
        <v>7230</v>
      </c>
    </row>
    <row r="2506" spans="1:20" x14ac:dyDescent="0.2">
      <c r="A2506" t="s">
        <v>7231</v>
      </c>
      <c r="B2506" t="s">
        <v>6641</v>
      </c>
      <c r="C2506" t="s">
        <v>7156</v>
      </c>
      <c r="D2506" t="s">
        <v>7157</v>
      </c>
      <c r="E2506" t="s">
        <v>7158</v>
      </c>
      <c r="F2506">
        <v>5</v>
      </c>
      <c r="G2506">
        <v>8</v>
      </c>
      <c r="H2506">
        <v>4</v>
      </c>
      <c r="I2506">
        <v>1</v>
      </c>
      <c r="J2506">
        <v>10</v>
      </c>
      <c r="K2506" t="s">
        <v>25</v>
      </c>
      <c r="N2506">
        <v>30</v>
      </c>
      <c r="O2506">
        <v>20</v>
      </c>
      <c r="P2506">
        <v>20</v>
      </c>
      <c r="R2506">
        <v>45.43</v>
      </c>
      <c r="S2506">
        <v>-75.718000000000004</v>
      </c>
      <c r="T2506" t="s">
        <v>7232</v>
      </c>
    </row>
    <row r="2507" spans="1:20" x14ac:dyDescent="0.2">
      <c r="A2507" t="s">
        <v>7233</v>
      </c>
      <c r="B2507" t="s">
        <v>4198</v>
      </c>
      <c r="C2507" t="s">
        <v>22</v>
      </c>
      <c r="D2507" t="s">
        <v>7087</v>
      </c>
      <c r="E2507" t="s">
        <v>7198</v>
      </c>
      <c r="F2507">
        <v>5</v>
      </c>
      <c r="G2507">
        <v>2</v>
      </c>
      <c r="H2507">
        <v>2</v>
      </c>
      <c r="I2507">
        <v>1</v>
      </c>
      <c r="J2507">
        <v>2</v>
      </c>
      <c r="K2507" t="s">
        <v>25</v>
      </c>
      <c r="M2507">
        <v>30</v>
      </c>
      <c r="N2507">
        <v>40</v>
      </c>
      <c r="O2507">
        <v>20</v>
      </c>
      <c r="P2507">
        <v>15</v>
      </c>
      <c r="R2507">
        <v>45.417000000000002</v>
      </c>
      <c r="S2507">
        <v>-75.641999999999996</v>
      </c>
      <c r="T2507" t="s">
        <v>7234</v>
      </c>
    </row>
    <row r="2508" spans="1:20" x14ac:dyDescent="0.2">
      <c r="A2508" t="s">
        <v>7235</v>
      </c>
      <c r="B2508" t="s">
        <v>4239</v>
      </c>
      <c r="C2508" t="s">
        <v>22</v>
      </c>
      <c r="D2508" t="s">
        <v>7236</v>
      </c>
      <c r="E2508" t="s">
        <v>7237</v>
      </c>
      <c r="F2508">
        <v>5</v>
      </c>
      <c r="G2508">
        <v>2</v>
      </c>
      <c r="I2508">
        <v>1</v>
      </c>
      <c r="J2508">
        <v>15</v>
      </c>
      <c r="K2508" t="s">
        <v>25</v>
      </c>
      <c r="N2508">
        <v>65</v>
      </c>
      <c r="O2508">
        <v>30</v>
      </c>
      <c r="P2508">
        <v>20</v>
      </c>
      <c r="R2508">
        <v>45.481999999999999</v>
      </c>
      <c r="S2508">
        <v>-75.525000000000006</v>
      </c>
      <c r="T2508" t="s">
        <v>7238</v>
      </c>
    </row>
    <row r="2509" spans="1:20" x14ac:dyDescent="0.2">
      <c r="A2509" t="s">
        <v>7239</v>
      </c>
      <c r="B2509" t="s">
        <v>7240</v>
      </c>
      <c r="C2509" t="s">
        <v>7156</v>
      </c>
      <c r="D2509" t="s">
        <v>7157</v>
      </c>
      <c r="E2509" t="s">
        <v>7241</v>
      </c>
      <c r="F2509">
        <v>5</v>
      </c>
      <c r="G2509">
        <v>8</v>
      </c>
      <c r="H2509">
        <v>5</v>
      </c>
      <c r="I2509">
        <v>1</v>
      </c>
      <c r="J2509">
        <v>15</v>
      </c>
      <c r="K2509" t="s">
        <v>25</v>
      </c>
      <c r="N2509">
        <v>40</v>
      </c>
      <c r="O2509">
        <v>20</v>
      </c>
      <c r="P2509">
        <v>15</v>
      </c>
      <c r="R2509">
        <v>45.463000000000001</v>
      </c>
      <c r="S2509">
        <v>-75.768000000000001</v>
      </c>
      <c r="T2509" t="s">
        <v>7242</v>
      </c>
    </row>
    <row r="2510" spans="1:20" x14ac:dyDescent="0.2">
      <c r="A2510" t="s">
        <v>7243</v>
      </c>
      <c r="B2510" t="s">
        <v>7244</v>
      </c>
      <c r="C2510" t="s">
        <v>22</v>
      </c>
      <c r="D2510" t="s">
        <v>7087</v>
      </c>
      <c r="E2510" t="s">
        <v>7245</v>
      </c>
      <c r="F2510">
        <v>5</v>
      </c>
      <c r="G2510">
        <v>27</v>
      </c>
      <c r="H2510">
        <v>10</v>
      </c>
      <c r="I2510">
        <v>1</v>
      </c>
      <c r="J2510">
        <v>3</v>
      </c>
      <c r="K2510" t="s">
        <v>25</v>
      </c>
      <c r="M2510">
        <v>30</v>
      </c>
      <c r="N2510">
        <v>40</v>
      </c>
      <c r="O2510">
        <v>20</v>
      </c>
      <c r="P2510">
        <v>15</v>
      </c>
      <c r="Q2510">
        <v>24</v>
      </c>
      <c r="R2510">
        <v>45.368000000000002</v>
      </c>
      <c r="S2510">
        <v>-75.784999999999997</v>
      </c>
      <c r="T2510" t="s">
        <v>7246</v>
      </c>
    </row>
    <row r="2511" spans="1:20" x14ac:dyDescent="0.2">
      <c r="A2511" t="s">
        <v>7247</v>
      </c>
      <c r="B2511" t="s">
        <v>855</v>
      </c>
      <c r="C2511" t="s">
        <v>22</v>
      </c>
      <c r="D2511" t="s">
        <v>7087</v>
      </c>
      <c r="E2511" t="s">
        <v>7222</v>
      </c>
      <c r="F2511">
        <v>5</v>
      </c>
      <c r="G2511">
        <v>5</v>
      </c>
      <c r="I2511">
        <v>1</v>
      </c>
      <c r="J2511">
        <v>10</v>
      </c>
      <c r="K2511" t="s">
        <v>25</v>
      </c>
      <c r="N2511">
        <v>50</v>
      </c>
      <c r="O2511">
        <v>20</v>
      </c>
      <c r="P2511">
        <v>15</v>
      </c>
      <c r="R2511">
        <v>45.353999999999999</v>
      </c>
      <c r="S2511">
        <v>-75.753</v>
      </c>
      <c r="T2511" t="s">
        <v>7248</v>
      </c>
    </row>
    <row r="2512" spans="1:20" x14ac:dyDescent="0.2">
      <c r="A2512" t="s">
        <v>7249</v>
      </c>
      <c r="B2512" t="s">
        <v>1212</v>
      </c>
      <c r="C2512" t="s">
        <v>22</v>
      </c>
      <c r="D2512" t="s">
        <v>7087</v>
      </c>
      <c r="E2512" t="s">
        <v>7170</v>
      </c>
      <c r="F2512">
        <v>5</v>
      </c>
      <c r="G2512">
        <v>25</v>
      </c>
      <c r="H2512">
        <v>11</v>
      </c>
      <c r="I2512">
        <v>1</v>
      </c>
      <c r="J2512">
        <v>20</v>
      </c>
      <c r="K2512" t="s">
        <v>25</v>
      </c>
      <c r="M2512">
        <v>65</v>
      </c>
      <c r="N2512">
        <v>100</v>
      </c>
      <c r="O2512">
        <v>30</v>
      </c>
      <c r="P2512">
        <v>22</v>
      </c>
      <c r="Q2512">
        <v>50</v>
      </c>
      <c r="R2512">
        <v>45.435000000000002</v>
      </c>
      <c r="S2512">
        <v>-75.655000000000001</v>
      </c>
      <c r="T2512" t="s">
        <v>7250</v>
      </c>
    </row>
    <row r="2513" spans="1:20" x14ac:dyDescent="0.2">
      <c r="A2513" t="s">
        <v>7251</v>
      </c>
      <c r="B2513" t="s">
        <v>119</v>
      </c>
      <c r="C2513" t="s">
        <v>22</v>
      </c>
      <c r="D2513" t="s">
        <v>7252</v>
      </c>
      <c r="E2513" t="s">
        <v>7253</v>
      </c>
      <c r="F2513">
        <v>5</v>
      </c>
      <c r="G2513">
        <v>1</v>
      </c>
      <c r="I2513">
        <v>1</v>
      </c>
      <c r="J2513">
        <v>12</v>
      </c>
      <c r="K2513" t="s">
        <v>25</v>
      </c>
      <c r="N2513">
        <v>85</v>
      </c>
      <c r="O2513">
        <v>35</v>
      </c>
      <c r="R2513">
        <v>45.255000000000003</v>
      </c>
      <c r="S2513">
        <v>-75.747</v>
      </c>
      <c r="T2513" t="s">
        <v>7254</v>
      </c>
    </row>
    <row r="2514" spans="1:20" x14ac:dyDescent="0.2">
      <c r="A2514" t="s">
        <v>7255</v>
      </c>
      <c r="B2514" t="s">
        <v>7256</v>
      </c>
      <c r="C2514" t="s">
        <v>7156</v>
      </c>
      <c r="D2514" t="s">
        <v>7157</v>
      </c>
      <c r="E2514" t="s">
        <v>7257</v>
      </c>
      <c r="F2514">
        <v>5</v>
      </c>
      <c r="G2514">
        <v>2</v>
      </c>
      <c r="I2514">
        <v>1</v>
      </c>
      <c r="J2514">
        <v>10</v>
      </c>
      <c r="K2514" t="s">
        <v>25</v>
      </c>
      <c r="N2514">
        <v>50</v>
      </c>
      <c r="O2514">
        <v>21</v>
      </c>
      <c r="P2514">
        <v>20</v>
      </c>
      <c r="R2514">
        <v>45.402000000000001</v>
      </c>
      <c r="S2514">
        <v>-75.858999999999995</v>
      </c>
      <c r="T2514" t="s">
        <v>7258</v>
      </c>
    </row>
    <row r="2515" spans="1:20" x14ac:dyDescent="0.2">
      <c r="A2515" t="s">
        <v>7259</v>
      </c>
      <c r="B2515" t="s">
        <v>2615</v>
      </c>
      <c r="C2515" t="s">
        <v>22</v>
      </c>
      <c r="D2515" t="s">
        <v>7087</v>
      </c>
      <c r="E2515" t="s">
        <v>7253</v>
      </c>
      <c r="F2515">
        <v>5</v>
      </c>
      <c r="G2515">
        <v>23</v>
      </c>
      <c r="H2515">
        <v>12</v>
      </c>
      <c r="I2515">
        <v>1</v>
      </c>
      <c r="J2515">
        <v>19</v>
      </c>
      <c r="K2515" t="s">
        <v>25</v>
      </c>
      <c r="M2515">
        <v>36</v>
      </c>
      <c r="N2515">
        <v>60</v>
      </c>
      <c r="O2515">
        <v>20</v>
      </c>
      <c r="R2515">
        <v>45.287999999999997</v>
      </c>
      <c r="S2515">
        <v>-75.754000000000005</v>
      </c>
      <c r="T2515" t="s">
        <v>7260</v>
      </c>
    </row>
    <row r="2516" spans="1:20" x14ac:dyDescent="0.2">
      <c r="A2516" t="s">
        <v>7261</v>
      </c>
      <c r="B2516" t="s">
        <v>3756</v>
      </c>
      <c r="C2516" t="s">
        <v>22</v>
      </c>
      <c r="D2516" t="s">
        <v>7087</v>
      </c>
      <c r="E2516" t="s">
        <v>7253</v>
      </c>
      <c r="F2516">
        <v>5</v>
      </c>
      <c r="G2516">
        <v>11</v>
      </c>
      <c r="H2516">
        <v>4</v>
      </c>
      <c r="I2516">
        <v>1</v>
      </c>
      <c r="J2516">
        <v>3</v>
      </c>
      <c r="K2516" t="s">
        <v>25</v>
      </c>
      <c r="N2516">
        <v>60</v>
      </c>
      <c r="O2516">
        <v>21</v>
      </c>
      <c r="P2516">
        <v>40</v>
      </c>
      <c r="R2516">
        <v>45.277000000000001</v>
      </c>
      <c r="S2516">
        <v>-75.73</v>
      </c>
      <c r="T2516" t="s">
        <v>7262</v>
      </c>
    </row>
    <row r="2517" spans="1:20" x14ac:dyDescent="0.2">
      <c r="A2517" t="s">
        <v>7263</v>
      </c>
      <c r="B2517" t="s">
        <v>565</v>
      </c>
      <c r="C2517" t="s">
        <v>22</v>
      </c>
      <c r="D2517" t="s">
        <v>7087</v>
      </c>
      <c r="E2517" t="s">
        <v>7222</v>
      </c>
      <c r="F2517">
        <v>5</v>
      </c>
      <c r="G2517">
        <v>17</v>
      </c>
      <c r="H2517">
        <v>6</v>
      </c>
      <c r="I2517">
        <v>1</v>
      </c>
      <c r="J2517">
        <v>12</v>
      </c>
      <c r="K2517" t="s">
        <v>25</v>
      </c>
      <c r="M2517">
        <v>50</v>
      </c>
      <c r="N2517">
        <v>100</v>
      </c>
      <c r="O2517">
        <v>30</v>
      </c>
      <c r="P2517">
        <v>30</v>
      </c>
      <c r="Q2517">
        <v>40</v>
      </c>
      <c r="R2517">
        <v>45.331000000000003</v>
      </c>
      <c r="S2517">
        <v>-75.760999999999996</v>
      </c>
      <c r="T2517" t="s">
        <v>7264</v>
      </c>
    </row>
    <row r="2518" spans="1:20" x14ac:dyDescent="0.2">
      <c r="A2518" t="s">
        <v>7265</v>
      </c>
      <c r="B2518" t="s">
        <v>880</v>
      </c>
      <c r="C2518" t="s">
        <v>22</v>
      </c>
      <c r="D2518" t="s">
        <v>7266</v>
      </c>
      <c r="E2518" t="s">
        <v>7267</v>
      </c>
      <c r="F2518">
        <v>5</v>
      </c>
      <c r="G2518">
        <v>27</v>
      </c>
      <c r="H2518">
        <v>5</v>
      </c>
      <c r="I2518">
        <v>1</v>
      </c>
      <c r="J2518">
        <v>7</v>
      </c>
      <c r="K2518" t="s">
        <v>25</v>
      </c>
      <c r="M2518">
        <v>50</v>
      </c>
      <c r="N2518">
        <v>50</v>
      </c>
      <c r="O2518">
        <v>20</v>
      </c>
      <c r="P2518">
        <v>20</v>
      </c>
      <c r="Q2518">
        <v>40</v>
      </c>
      <c r="R2518">
        <v>45.274000000000001</v>
      </c>
      <c r="S2518">
        <v>-75.863</v>
      </c>
      <c r="T2518" t="s">
        <v>7268</v>
      </c>
    </row>
    <row r="2519" spans="1:20" x14ac:dyDescent="0.2">
      <c r="A2519" t="s">
        <v>7269</v>
      </c>
      <c r="B2519" t="s">
        <v>6365</v>
      </c>
      <c r="C2519" t="s">
        <v>22</v>
      </c>
      <c r="D2519" t="s">
        <v>7270</v>
      </c>
      <c r="E2519" t="s">
        <v>7271</v>
      </c>
      <c r="F2519">
        <v>5</v>
      </c>
      <c r="G2519">
        <v>18</v>
      </c>
      <c r="H2519">
        <v>7</v>
      </c>
      <c r="I2519">
        <v>1</v>
      </c>
      <c r="J2519">
        <v>10</v>
      </c>
      <c r="K2519" t="s">
        <v>25</v>
      </c>
      <c r="N2519">
        <v>40</v>
      </c>
      <c r="O2519">
        <v>20</v>
      </c>
      <c r="P2519">
        <v>15</v>
      </c>
      <c r="R2519">
        <v>45.286999999999999</v>
      </c>
      <c r="S2519">
        <v>-75.852000000000004</v>
      </c>
      <c r="T2519" t="s">
        <v>7272</v>
      </c>
    </row>
    <row r="2520" spans="1:20" x14ac:dyDescent="0.2">
      <c r="A2520" t="s">
        <v>7273</v>
      </c>
      <c r="B2520" t="s">
        <v>3318</v>
      </c>
      <c r="C2520" t="s">
        <v>22</v>
      </c>
      <c r="D2520" t="s">
        <v>7252</v>
      </c>
      <c r="E2520" t="s">
        <v>7253</v>
      </c>
      <c r="F2520">
        <v>5</v>
      </c>
      <c r="G2520">
        <v>1</v>
      </c>
      <c r="I2520">
        <v>1</v>
      </c>
      <c r="J2520">
        <v>15</v>
      </c>
      <c r="K2520" t="s">
        <v>25</v>
      </c>
      <c r="N2520">
        <v>40</v>
      </c>
      <c r="O2520">
        <v>20</v>
      </c>
      <c r="P2520">
        <v>16</v>
      </c>
      <c r="R2520">
        <v>45.271999999999998</v>
      </c>
      <c r="S2520">
        <v>-75.760999999999996</v>
      </c>
      <c r="T2520" t="s">
        <v>7274</v>
      </c>
    </row>
    <row r="2521" spans="1:20" x14ac:dyDescent="0.2">
      <c r="A2521" t="s">
        <v>7275</v>
      </c>
      <c r="B2521" t="s">
        <v>376</v>
      </c>
      <c r="C2521" t="s">
        <v>22</v>
      </c>
      <c r="D2521" t="s">
        <v>7087</v>
      </c>
      <c r="E2521" t="s">
        <v>7222</v>
      </c>
      <c r="F2521">
        <v>5</v>
      </c>
      <c r="I2521">
        <v>1</v>
      </c>
      <c r="J2521">
        <v>10</v>
      </c>
      <c r="K2521" t="s">
        <v>25</v>
      </c>
      <c r="N2521">
        <v>40</v>
      </c>
      <c r="R2521">
        <v>45.289000000000001</v>
      </c>
      <c r="S2521">
        <v>-75.706000000000003</v>
      </c>
      <c r="T2521" t="s">
        <v>7276</v>
      </c>
    </row>
    <row r="2522" spans="1:20" x14ac:dyDescent="0.2">
      <c r="A2522" t="s">
        <v>7277</v>
      </c>
      <c r="B2522" t="s">
        <v>7278</v>
      </c>
      <c r="C2522" t="s">
        <v>22</v>
      </c>
      <c r="D2522" t="s">
        <v>7252</v>
      </c>
      <c r="E2522" t="s">
        <v>7222</v>
      </c>
      <c r="F2522">
        <v>5</v>
      </c>
      <c r="G2522">
        <v>1</v>
      </c>
      <c r="I2522">
        <v>1</v>
      </c>
      <c r="J2522">
        <v>12</v>
      </c>
      <c r="K2522" t="s">
        <v>25</v>
      </c>
      <c r="N2522">
        <v>40</v>
      </c>
      <c r="O2522">
        <v>20</v>
      </c>
      <c r="P2522">
        <v>15</v>
      </c>
      <c r="R2522">
        <v>45.29</v>
      </c>
      <c r="S2522">
        <v>-75.706000000000003</v>
      </c>
      <c r="T2522" t="s">
        <v>7279</v>
      </c>
    </row>
    <row r="2523" spans="1:20" x14ac:dyDescent="0.2">
      <c r="A2523" t="s">
        <v>7280</v>
      </c>
      <c r="B2523" t="s">
        <v>7281</v>
      </c>
      <c r="C2523" t="s">
        <v>22</v>
      </c>
      <c r="D2523" t="s">
        <v>7087</v>
      </c>
      <c r="E2523" t="s">
        <v>7267</v>
      </c>
      <c r="F2523">
        <v>5</v>
      </c>
      <c r="G2523">
        <v>4</v>
      </c>
      <c r="H2523">
        <v>1</v>
      </c>
      <c r="I2523">
        <v>1</v>
      </c>
      <c r="J2523">
        <v>15</v>
      </c>
      <c r="K2523" t="s">
        <v>25</v>
      </c>
      <c r="N2523">
        <v>40</v>
      </c>
      <c r="O2523">
        <v>20</v>
      </c>
      <c r="P2523">
        <v>16</v>
      </c>
      <c r="R2523">
        <v>45.249000000000002</v>
      </c>
      <c r="S2523">
        <v>-75.908000000000001</v>
      </c>
      <c r="T2523" t="s">
        <v>7282</v>
      </c>
    </row>
    <row r="2524" spans="1:20" x14ac:dyDescent="0.2">
      <c r="A2524" t="s">
        <v>7283</v>
      </c>
      <c r="B2524" t="s">
        <v>7284</v>
      </c>
      <c r="C2524" t="s">
        <v>22</v>
      </c>
      <c r="D2524" t="s">
        <v>7087</v>
      </c>
      <c r="E2524" t="s">
        <v>7285</v>
      </c>
      <c r="F2524">
        <v>5</v>
      </c>
      <c r="G2524">
        <v>3</v>
      </c>
      <c r="I2524">
        <v>1</v>
      </c>
      <c r="J2524">
        <v>12</v>
      </c>
      <c r="K2524" t="s">
        <v>25</v>
      </c>
      <c r="N2524">
        <v>40</v>
      </c>
      <c r="O2524">
        <v>22</v>
      </c>
      <c r="P2524">
        <v>20</v>
      </c>
      <c r="R2524">
        <v>45.500999999999998</v>
      </c>
      <c r="S2524">
        <v>-75.432000000000002</v>
      </c>
      <c r="T2524" t="s">
        <v>7286</v>
      </c>
    </row>
    <row r="2525" spans="1:20" x14ac:dyDescent="0.2">
      <c r="A2525" t="s">
        <v>7287</v>
      </c>
      <c r="B2525" t="s">
        <v>7288</v>
      </c>
      <c r="C2525" t="s">
        <v>22</v>
      </c>
      <c r="D2525" t="s">
        <v>7087</v>
      </c>
      <c r="E2525" t="s">
        <v>7206</v>
      </c>
      <c r="F2525">
        <v>5</v>
      </c>
      <c r="G2525">
        <v>25</v>
      </c>
      <c r="H2525">
        <v>9</v>
      </c>
      <c r="I2525">
        <v>1</v>
      </c>
      <c r="J2525">
        <v>30</v>
      </c>
      <c r="K2525" t="s">
        <v>25</v>
      </c>
      <c r="N2525">
        <v>80</v>
      </c>
      <c r="O2525">
        <v>23</v>
      </c>
      <c r="P2525">
        <v>26</v>
      </c>
      <c r="R2525">
        <v>45.292999999999999</v>
      </c>
      <c r="S2525">
        <v>-75.885999999999996</v>
      </c>
      <c r="T2525" t="s">
        <v>7289</v>
      </c>
    </row>
    <row r="2526" spans="1:20" x14ac:dyDescent="0.2">
      <c r="A2526" t="s">
        <v>7290</v>
      </c>
      <c r="B2526" t="s">
        <v>7291</v>
      </c>
      <c r="C2526" t="s">
        <v>22</v>
      </c>
      <c r="D2526" t="s">
        <v>7210</v>
      </c>
      <c r="E2526" t="s">
        <v>7211</v>
      </c>
      <c r="F2526">
        <v>5</v>
      </c>
      <c r="I2526">
        <v>1</v>
      </c>
      <c r="J2526">
        <v>5</v>
      </c>
      <c r="K2526" t="s">
        <v>25</v>
      </c>
      <c r="M2526">
        <v>31</v>
      </c>
      <c r="N2526">
        <v>40</v>
      </c>
      <c r="O2526">
        <v>20</v>
      </c>
      <c r="P2526">
        <v>15</v>
      </c>
      <c r="R2526">
        <v>45.470999999999997</v>
      </c>
      <c r="S2526">
        <v>-75.498000000000005</v>
      </c>
      <c r="T2526" t="s">
        <v>7292</v>
      </c>
    </row>
    <row r="2527" spans="1:20" x14ac:dyDescent="0.2">
      <c r="A2527" t="s">
        <v>7293</v>
      </c>
      <c r="B2527" t="s">
        <v>7294</v>
      </c>
      <c r="C2527" t="s">
        <v>22</v>
      </c>
      <c r="D2527" t="s">
        <v>7087</v>
      </c>
      <c r="E2527" t="s">
        <v>7253</v>
      </c>
      <c r="F2527">
        <v>5</v>
      </c>
      <c r="G2527">
        <v>26</v>
      </c>
      <c r="H2527">
        <v>14</v>
      </c>
      <c r="I2527">
        <v>1</v>
      </c>
      <c r="J2527">
        <v>6</v>
      </c>
      <c r="K2527" t="s">
        <v>25</v>
      </c>
      <c r="M2527">
        <v>32</v>
      </c>
      <c r="N2527">
        <v>40</v>
      </c>
      <c r="O2527">
        <v>18</v>
      </c>
      <c r="Q2527">
        <v>25</v>
      </c>
      <c r="R2527">
        <v>45.265999999999998</v>
      </c>
      <c r="S2527">
        <v>-75.754999999999995</v>
      </c>
      <c r="T2527" t="s">
        <v>7295</v>
      </c>
    </row>
    <row r="2528" spans="1:20" x14ac:dyDescent="0.2">
      <c r="A2528" t="s">
        <v>7296</v>
      </c>
      <c r="B2528" t="s">
        <v>7297</v>
      </c>
      <c r="C2528" t="s">
        <v>22</v>
      </c>
      <c r="D2528" t="s">
        <v>7087</v>
      </c>
      <c r="E2528" t="s">
        <v>7267</v>
      </c>
      <c r="F2528">
        <v>5</v>
      </c>
      <c r="I2528">
        <v>1</v>
      </c>
      <c r="J2528">
        <v>10</v>
      </c>
      <c r="K2528" t="s">
        <v>25</v>
      </c>
      <c r="N2528">
        <v>40</v>
      </c>
      <c r="O2528">
        <v>30</v>
      </c>
      <c r="P2528">
        <v>30</v>
      </c>
      <c r="R2528">
        <v>45.277000000000001</v>
      </c>
      <c r="S2528">
        <v>-75.927999999999997</v>
      </c>
      <c r="T2528" t="s">
        <v>7298</v>
      </c>
    </row>
    <row r="2529" spans="1:20" x14ac:dyDescent="0.2">
      <c r="A2529" t="s">
        <v>7299</v>
      </c>
      <c r="B2529" t="s">
        <v>21</v>
      </c>
      <c r="C2529" t="s">
        <v>22</v>
      </c>
      <c r="D2529" t="s">
        <v>7087</v>
      </c>
      <c r="E2529" t="s">
        <v>7271</v>
      </c>
      <c r="F2529">
        <v>5</v>
      </c>
      <c r="I2529">
        <v>1</v>
      </c>
      <c r="J2529">
        <v>5</v>
      </c>
      <c r="K2529" t="s">
        <v>25</v>
      </c>
      <c r="N2529">
        <v>40</v>
      </c>
      <c r="O2529">
        <v>20</v>
      </c>
      <c r="P2529">
        <v>16</v>
      </c>
      <c r="R2529">
        <v>45.279000000000003</v>
      </c>
      <c r="S2529">
        <v>-75.866</v>
      </c>
      <c r="T2529" t="s">
        <v>7300</v>
      </c>
    </row>
    <row r="2530" spans="1:20" x14ac:dyDescent="0.2">
      <c r="A2530" t="s">
        <v>7301</v>
      </c>
      <c r="B2530" t="s">
        <v>7302</v>
      </c>
      <c r="C2530" t="s">
        <v>22</v>
      </c>
      <c r="D2530" t="s">
        <v>7087</v>
      </c>
      <c r="E2530" t="s">
        <v>7206</v>
      </c>
      <c r="F2530">
        <v>5</v>
      </c>
      <c r="G2530">
        <v>3</v>
      </c>
      <c r="I2530">
        <v>1</v>
      </c>
      <c r="J2530">
        <v>10</v>
      </c>
      <c r="K2530" t="s">
        <v>25</v>
      </c>
      <c r="N2530">
        <v>40</v>
      </c>
      <c r="O2530">
        <v>20</v>
      </c>
      <c r="P2530">
        <v>16</v>
      </c>
      <c r="R2530">
        <v>45.308999999999997</v>
      </c>
      <c r="S2530">
        <v>-75.899000000000001</v>
      </c>
      <c r="T2530" t="s">
        <v>7303</v>
      </c>
    </row>
    <row r="2531" spans="1:20" x14ac:dyDescent="0.2">
      <c r="A2531" t="s">
        <v>7304</v>
      </c>
      <c r="B2531" t="s">
        <v>65</v>
      </c>
      <c r="C2531" t="s">
        <v>22</v>
      </c>
      <c r="D2531" t="s">
        <v>7087</v>
      </c>
      <c r="E2531" t="s">
        <v>7253</v>
      </c>
      <c r="F2531">
        <v>5</v>
      </c>
      <c r="G2531">
        <v>2</v>
      </c>
      <c r="I2531">
        <v>1</v>
      </c>
      <c r="J2531">
        <v>5</v>
      </c>
      <c r="K2531" t="s">
        <v>25</v>
      </c>
      <c r="N2531">
        <v>60</v>
      </c>
      <c r="O2531">
        <v>20</v>
      </c>
      <c r="P2531">
        <v>16</v>
      </c>
      <c r="R2531">
        <v>45.250999999999998</v>
      </c>
      <c r="S2531">
        <v>-75.738</v>
      </c>
      <c r="T2531" t="s">
        <v>7305</v>
      </c>
    </row>
    <row r="2532" spans="1:20" x14ac:dyDescent="0.2">
      <c r="A2532" t="s">
        <v>7306</v>
      </c>
      <c r="B2532" t="s">
        <v>388</v>
      </c>
      <c r="C2532" t="s">
        <v>22</v>
      </c>
      <c r="D2532" t="s">
        <v>7087</v>
      </c>
      <c r="E2532" t="s">
        <v>7237</v>
      </c>
      <c r="F2532">
        <v>5</v>
      </c>
      <c r="G2532">
        <v>26</v>
      </c>
      <c r="H2532">
        <v>11</v>
      </c>
      <c r="I2532">
        <v>1</v>
      </c>
      <c r="J2532">
        <v>10</v>
      </c>
      <c r="K2532" t="s">
        <v>25</v>
      </c>
      <c r="N2532">
        <v>40</v>
      </c>
      <c r="O2532">
        <v>18</v>
      </c>
      <c r="P2532">
        <v>17</v>
      </c>
      <c r="R2532">
        <v>45.46</v>
      </c>
      <c r="S2532">
        <v>-75.510000000000005</v>
      </c>
      <c r="T2532" t="s">
        <v>7307</v>
      </c>
    </row>
    <row r="2533" spans="1:20" x14ac:dyDescent="0.2">
      <c r="A2533" t="s">
        <v>7308</v>
      </c>
      <c r="B2533" t="s">
        <v>873</v>
      </c>
      <c r="C2533" t="s">
        <v>22</v>
      </c>
      <c r="D2533" t="s">
        <v>7266</v>
      </c>
      <c r="E2533" t="s">
        <v>7267</v>
      </c>
      <c r="F2533">
        <v>5</v>
      </c>
      <c r="G2533">
        <v>16</v>
      </c>
      <c r="H2533">
        <v>4</v>
      </c>
      <c r="I2533">
        <v>1</v>
      </c>
      <c r="J2533">
        <v>15</v>
      </c>
      <c r="K2533" t="s">
        <v>25</v>
      </c>
      <c r="N2533">
        <v>60</v>
      </c>
      <c r="R2533">
        <v>45.26</v>
      </c>
      <c r="S2533">
        <v>-75.941999999999993</v>
      </c>
      <c r="T2533" t="s">
        <v>7309</v>
      </c>
    </row>
    <row r="2534" spans="1:20" x14ac:dyDescent="0.2">
      <c r="A2534" t="s">
        <v>7310</v>
      </c>
      <c r="B2534" t="s">
        <v>3292</v>
      </c>
      <c r="C2534" t="s">
        <v>22</v>
      </c>
      <c r="D2534" t="s">
        <v>7270</v>
      </c>
      <c r="E2534" t="s">
        <v>7311</v>
      </c>
      <c r="F2534">
        <v>5</v>
      </c>
      <c r="G2534">
        <v>2</v>
      </c>
      <c r="I2534">
        <v>1</v>
      </c>
      <c r="J2534">
        <v>12</v>
      </c>
      <c r="K2534" t="s">
        <v>25</v>
      </c>
      <c r="N2534">
        <v>45</v>
      </c>
      <c r="O2534">
        <v>20</v>
      </c>
      <c r="P2534">
        <v>15</v>
      </c>
      <c r="R2534">
        <v>45.353000000000002</v>
      </c>
      <c r="S2534">
        <v>-75.978999999999999</v>
      </c>
      <c r="T2534" t="s">
        <v>7312</v>
      </c>
    </row>
    <row r="2535" spans="1:20" x14ac:dyDescent="0.2">
      <c r="A2535" t="s">
        <v>7313</v>
      </c>
      <c r="B2535" t="s">
        <v>5908</v>
      </c>
      <c r="C2535" t="s">
        <v>22</v>
      </c>
      <c r="D2535" t="s">
        <v>7087</v>
      </c>
      <c r="E2535" t="s">
        <v>7267</v>
      </c>
      <c r="F2535">
        <v>5</v>
      </c>
      <c r="G2535">
        <v>2</v>
      </c>
      <c r="I2535">
        <v>1</v>
      </c>
      <c r="J2535">
        <v>12</v>
      </c>
      <c r="K2535" t="s">
        <v>25</v>
      </c>
      <c r="N2535">
        <v>40</v>
      </c>
      <c r="O2535">
        <v>25</v>
      </c>
      <c r="P2535">
        <v>25</v>
      </c>
      <c r="Q2535">
        <v>30</v>
      </c>
      <c r="R2535">
        <v>45.249000000000002</v>
      </c>
      <c r="S2535">
        <v>-75.908000000000001</v>
      </c>
      <c r="T2535" t="s">
        <v>7314</v>
      </c>
    </row>
    <row r="2536" spans="1:20" x14ac:dyDescent="0.2">
      <c r="A2536" t="s">
        <v>7315</v>
      </c>
      <c r="B2536" t="s">
        <v>7316</v>
      </c>
      <c r="C2536" t="s">
        <v>22</v>
      </c>
      <c r="D2536" t="s">
        <v>7087</v>
      </c>
      <c r="E2536" t="s">
        <v>7237</v>
      </c>
      <c r="F2536">
        <v>5</v>
      </c>
      <c r="G2536">
        <v>13</v>
      </c>
      <c r="H2536">
        <v>5</v>
      </c>
      <c r="I2536">
        <v>1</v>
      </c>
      <c r="J2536">
        <v>10</v>
      </c>
      <c r="K2536" t="s">
        <v>25</v>
      </c>
      <c r="M2536">
        <v>45</v>
      </c>
      <c r="N2536">
        <v>50</v>
      </c>
      <c r="P2536">
        <v>16</v>
      </c>
      <c r="Q2536">
        <v>30</v>
      </c>
      <c r="R2536">
        <v>45.482999999999997</v>
      </c>
      <c r="S2536">
        <v>-75.534999999999997</v>
      </c>
      <c r="T2536" t="s">
        <v>7317</v>
      </c>
    </row>
    <row r="2537" spans="1:20" x14ac:dyDescent="0.2">
      <c r="A2537" t="s">
        <v>7318</v>
      </c>
      <c r="B2537" t="s">
        <v>617</v>
      </c>
      <c r="C2537" t="s">
        <v>22</v>
      </c>
      <c r="D2537" t="s">
        <v>7319</v>
      </c>
      <c r="E2537" t="s">
        <v>7320</v>
      </c>
      <c r="F2537">
        <v>5</v>
      </c>
      <c r="G2537">
        <v>6</v>
      </c>
      <c r="I2537">
        <v>1</v>
      </c>
      <c r="J2537">
        <v>20</v>
      </c>
      <c r="K2537" t="s">
        <v>25</v>
      </c>
      <c r="N2537">
        <v>45</v>
      </c>
      <c r="R2537">
        <v>45.557000000000002</v>
      </c>
      <c r="S2537">
        <v>-75.242000000000004</v>
      </c>
      <c r="T2537" t="s">
        <v>7321</v>
      </c>
    </row>
    <row r="2538" spans="1:20" x14ac:dyDescent="0.2">
      <c r="A2538" t="s">
        <v>7322</v>
      </c>
      <c r="B2538" t="s">
        <v>7323</v>
      </c>
      <c r="C2538" t="s">
        <v>22</v>
      </c>
      <c r="D2538" t="s">
        <v>7324</v>
      </c>
      <c r="E2538" t="s">
        <v>7325</v>
      </c>
      <c r="F2538">
        <v>5</v>
      </c>
      <c r="G2538">
        <v>12</v>
      </c>
      <c r="H2538">
        <v>6</v>
      </c>
      <c r="I2538">
        <v>1</v>
      </c>
      <c r="J2538">
        <v>25</v>
      </c>
      <c r="K2538" t="s">
        <v>25</v>
      </c>
      <c r="N2538">
        <v>50</v>
      </c>
      <c r="O2538">
        <v>20</v>
      </c>
      <c r="P2538">
        <v>22</v>
      </c>
      <c r="Q2538">
        <v>30</v>
      </c>
      <c r="R2538">
        <v>45.250999999999998</v>
      </c>
      <c r="S2538">
        <v>-75.244</v>
      </c>
      <c r="T2538" t="s">
        <v>7326</v>
      </c>
    </row>
    <row r="2539" spans="1:20" x14ac:dyDescent="0.2">
      <c r="A2539" t="s">
        <v>7327</v>
      </c>
      <c r="B2539" t="s">
        <v>392</v>
      </c>
      <c r="C2539" t="s">
        <v>22</v>
      </c>
      <c r="D2539" t="s">
        <v>7328</v>
      </c>
      <c r="E2539" t="s">
        <v>7325</v>
      </c>
      <c r="F2539">
        <v>5</v>
      </c>
      <c r="G2539">
        <v>6</v>
      </c>
      <c r="I2539">
        <v>1</v>
      </c>
      <c r="J2539">
        <v>13</v>
      </c>
      <c r="K2539" t="s">
        <v>25</v>
      </c>
      <c r="M2539">
        <v>40</v>
      </c>
      <c r="N2539">
        <v>40</v>
      </c>
      <c r="O2539">
        <v>20</v>
      </c>
      <c r="P2539">
        <v>20</v>
      </c>
      <c r="Q2539">
        <v>30</v>
      </c>
      <c r="R2539">
        <v>45.238</v>
      </c>
      <c r="S2539">
        <v>-76.186000000000007</v>
      </c>
      <c r="T2539" t="s">
        <v>7329</v>
      </c>
    </row>
    <row r="2540" spans="1:20" x14ac:dyDescent="0.2">
      <c r="A2540" t="s">
        <v>7330</v>
      </c>
      <c r="B2540" t="s">
        <v>2284</v>
      </c>
      <c r="C2540" t="s">
        <v>22</v>
      </c>
      <c r="D2540" t="s">
        <v>7266</v>
      </c>
      <c r="E2540" t="s">
        <v>7267</v>
      </c>
      <c r="F2540">
        <v>5</v>
      </c>
      <c r="G2540">
        <v>6</v>
      </c>
      <c r="H2540">
        <v>1</v>
      </c>
      <c r="I2540">
        <v>1</v>
      </c>
      <c r="J2540">
        <v>12</v>
      </c>
      <c r="K2540" t="s">
        <v>25</v>
      </c>
      <c r="N2540">
        <v>85</v>
      </c>
      <c r="R2540">
        <v>45.222000000000001</v>
      </c>
      <c r="S2540">
        <v>-75.929000000000002</v>
      </c>
      <c r="T2540" t="s">
        <v>7331</v>
      </c>
    </row>
    <row r="2541" spans="1:20" x14ac:dyDescent="0.2">
      <c r="A2541" t="s">
        <v>7332</v>
      </c>
      <c r="B2541" t="s">
        <v>1905</v>
      </c>
      <c r="C2541" t="s">
        <v>22</v>
      </c>
      <c r="D2541" t="s">
        <v>7087</v>
      </c>
      <c r="E2541" t="s">
        <v>7325</v>
      </c>
      <c r="F2541">
        <v>5</v>
      </c>
      <c r="G2541">
        <v>10</v>
      </c>
      <c r="H2541">
        <v>4</v>
      </c>
      <c r="I2541">
        <v>1</v>
      </c>
      <c r="J2541">
        <v>5</v>
      </c>
      <c r="K2541" t="s">
        <v>25</v>
      </c>
      <c r="M2541">
        <v>40</v>
      </c>
      <c r="N2541">
        <v>45</v>
      </c>
      <c r="O2541">
        <v>15</v>
      </c>
      <c r="P2541">
        <v>18</v>
      </c>
      <c r="Q2541">
        <v>25</v>
      </c>
      <c r="R2541">
        <v>45.274000000000001</v>
      </c>
      <c r="S2541">
        <v>-75.947000000000003</v>
      </c>
      <c r="T2541" t="s">
        <v>7333</v>
      </c>
    </row>
    <row r="2542" spans="1:20" x14ac:dyDescent="0.2">
      <c r="A2542" t="s">
        <v>7334</v>
      </c>
      <c r="B2542" t="s">
        <v>7335</v>
      </c>
      <c r="C2542" t="s">
        <v>22</v>
      </c>
      <c r="D2542" t="s">
        <v>7336</v>
      </c>
      <c r="E2542" t="s">
        <v>7337</v>
      </c>
      <c r="F2542">
        <v>5</v>
      </c>
      <c r="G2542">
        <v>2</v>
      </c>
      <c r="I2542">
        <v>1</v>
      </c>
      <c r="J2542">
        <v>15</v>
      </c>
      <c r="K2542" t="s">
        <v>25</v>
      </c>
      <c r="M2542">
        <v>50</v>
      </c>
      <c r="N2542">
        <v>45</v>
      </c>
      <c r="O2542">
        <v>20</v>
      </c>
      <c r="P2542">
        <v>25</v>
      </c>
      <c r="R2542">
        <v>44.604999999999997</v>
      </c>
      <c r="S2542">
        <v>-75.658000000000001</v>
      </c>
      <c r="T2542" t="s">
        <v>7338</v>
      </c>
    </row>
    <row r="2543" spans="1:20" x14ac:dyDescent="0.2">
      <c r="A2543" t="s">
        <v>7339</v>
      </c>
      <c r="B2543" t="s">
        <v>357</v>
      </c>
      <c r="C2543" t="s">
        <v>22</v>
      </c>
      <c r="D2543" t="s">
        <v>7340</v>
      </c>
      <c r="E2543" t="s">
        <v>7341</v>
      </c>
      <c r="F2543">
        <v>5</v>
      </c>
      <c r="G2543">
        <v>1</v>
      </c>
      <c r="I2543">
        <v>1</v>
      </c>
      <c r="J2543">
        <v>10</v>
      </c>
      <c r="K2543" t="s">
        <v>25</v>
      </c>
      <c r="M2543">
        <v>30</v>
      </c>
      <c r="N2543">
        <v>40</v>
      </c>
      <c r="O2543">
        <v>20</v>
      </c>
      <c r="P2543">
        <v>15</v>
      </c>
      <c r="Q2543">
        <v>25</v>
      </c>
      <c r="R2543">
        <v>44.9</v>
      </c>
      <c r="S2543">
        <v>-76.022999999999996</v>
      </c>
      <c r="T2543" t="s">
        <v>7342</v>
      </c>
    </row>
    <row r="2544" spans="1:20" x14ac:dyDescent="0.2">
      <c r="A2544" t="s">
        <v>7343</v>
      </c>
      <c r="B2544" t="s">
        <v>7344</v>
      </c>
      <c r="C2544" t="s">
        <v>1338</v>
      </c>
      <c r="D2544" t="s">
        <v>7345</v>
      </c>
      <c r="E2544">
        <v>13676</v>
      </c>
      <c r="F2544">
        <v>5</v>
      </c>
      <c r="G2544">
        <v>15</v>
      </c>
      <c r="H2544">
        <v>1</v>
      </c>
      <c r="I2544">
        <v>1</v>
      </c>
      <c r="J2544">
        <v>25</v>
      </c>
      <c r="K2544" t="s">
        <v>25</v>
      </c>
      <c r="M2544">
        <v>50</v>
      </c>
      <c r="N2544">
        <v>55</v>
      </c>
      <c r="O2544">
        <v>35</v>
      </c>
      <c r="P2544">
        <v>25</v>
      </c>
      <c r="R2544">
        <v>44.667999999999999</v>
      </c>
      <c r="S2544">
        <v>-74.921000000000006</v>
      </c>
      <c r="T2544" t="s">
        <v>7346</v>
      </c>
    </row>
    <row r="2545" spans="1:20" x14ac:dyDescent="0.2">
      <c r="A2545" t="s">
        <v>7347</v>
      </c>
      <c r="B2545" t="s">
        <v>1111</v>
      </c>
      <c r="C2545" t="s">
        <v>22</v>
      </c>
      <c r="D2545" t="s">
        <v>7348</v>
      </c>
      <c r="E2545" t="s">
        <v>7341</v>
      </c>
      <c r="F2545">
        <v>5</v>
      </c>
      <c r="G2545">
        <v>4</v>
      </c>
      <c r="H2545">
        <v>3</v>
      </c>
      <c r="I2545">
        <v>1</v>
      </c>
      <c r="J2545">
        <v>40</v>
      </c>
      <c r="K2545" t="s">
        <v>25</v>
      </c>
      <c r="N2545">
        <v>70</v>
      </c>
      <c r="O2545">
        <v>35</v>
      </c>
      <c r="P2545">
        <v>35</v>
      </c>
      <c r="R2545">
        <v>44.997999999999998</v>
      </c>
      <c r="S2545">
        <v>-76.072999999999993</v>
      </c>
      <c r="T2545" t="s">
        <v>7349</v>
      </c>
    </row>
    <row r="2546" spans="1:20" x14ac:dyDescent="0.2">
      <c r="A2546" t="s">
        <v>7350</v>
      </c>
      <c r="B2546" t="s">
        <v>7351</v>
      </c>
      <c r="C2546" t="s">
        <v>22</v>
      </c>
      <c r="D2546" t="s">
        <v>7352</v>
      </c>
      <c r="E2546" t="s">
        <v>7353</v>
      </c>
      <c r="F2546">
        <v>5</v>
      </c>
      <c r="G2546">
        <v>8</v>
      </c>
      <c r="H2546">
        <v>1</v>
      </c>
      <c r="I2546">
        <v>1</v>
      </c>
      <c r="J2546">
        <v>14</v>
      </c>
      <c r="K2546" t="s">
        <v>25</v>
      </c>
      <c r="M2546">
        <v>45</v>
      </c>
      <c r="N2546">
        <v>40</v>
      </c>
      <c r="O2546">
        <v>20</v>
      </c>
      <c r="P2546">
        <v>15</v>
      </c>
      <c r="Q2546">
        <v>40</v>
      </c>
      <c r="R2546">
        <v>44.91</v>
      </c>
      <c r="S2546">
        <v>-75.691000000000003</v>
      </c>
      <c r="T2546" t="s">
        <v>7354</v>
      </c>
    </row>
    <row r="2547" spans="1:20" x14ac:dyDescent="0.2">
      <c r="A2547" t="s">
        <v>7355</v>
      </c>
      <c r="B2547" t="s">
        <v>4800</v>
      </c>
      <c r="C2547" t="s">
        <v>1338</v>
      </c>
      <c r="D2547" t="s">
        <v>7356</v>
      </c>
      <c r="E2547">
        <v>13637</v>
      </c>
      <c r="F2547">
        <v>5</v>
      </c>
      <c r="G2547">
        <v>1</v>
      </c>
      <c r="I2547">
        <v>1</v>
      </c>
      <c r="J2547">
        <v>10</v>
      </c>
      <c r="K2547" t="s">
        <v>25</v>
      </c>
      <c r="N2547">
        <v>35</v>
      </c>
      <c r="O2547">
        <v>15</v>
      </c>
      <c r="P2547">
        <v>15</v>
      </c>
      <c r="R2547">
        <v>44.081000000000003</v>
      </c>
      <c r="S2547">
        <v>-75.799000000000007</v>
      </c>
      <c r="T2547" t="s">
        <v>7357</v>
      </c>
    </row>
    <row r="2548" spans="1:20" x14ac:dyDescent="0.2">
      <c r="A2548" t="s">
        <v>7358</v>
      </c>
      <c r="B2548" t="s">
        <v>4649</v>
      </c>
      <c r="C2548" t="s">
        <v>22</v>
      </c>
      <c r="D2548" t="s">
        <v>7359</v>
      </c>
      <c r="E2548" t="s">
        <v>7360</v>
      </c>
      <c r="F2548">
        <v>5</v>
      </c>
      <c r="G2548">
        <v>20</v>
      </c>
      <c r="H2548">
        <v>11</v>
      </c>
      <c r="I2548">
        <v>1</v>
      </c>
      <c r="J2548">
        <v>10</v>
      </c>
      <c r="K2548" t="s">
        <v>25</v>
      </c>
      <c r="N2548">
        <v>50</v>
      </c>
      <c r="O2548">
        <v>25</v>
      </c>
      <c r="P2548">
        <v>16</v>
      </c>
      <c r="R2548">
        <v>44.234999999999999</v>
      </c>
      <c r="S2548">
        <v>-76.457999999999998</v>
      </c>
      <c r="T2548" t="s">
        <v>7361</v>
      </c>
    </row>
    <row r="2549" spans="1:20" x14ac:dyDescent="0.2">
      <c r="A2549" t="s">
        <v>7362</v>
      </c>
      <c r="B2549" t="s">
        <v>2187</v>
      </c>
      <c r="C2549" t="s">
        <v>22</v>
      </c>
      <c r="D2549" t="s">
        <v>7359</v>
      </c>
      <c r="E2549" t="s">
        <v>7363</v>
      </c>
      <c r="F2549">
        <v>5</v>
      </c>
      <c r="I2549">
        <v>1</v>
      </c>
      <c r="J2549">
        <v>10</v>
      </c>
      <c r="K2549" t="s">
        <v>25</v>
      </c>
      <c r="M2549">
        <v>32</v>
      </c>
      <c r="N2549">
        <v>40</v>
      </c>
      <c r="O2549">
        <v>20</v>
      </c>
      <c r="P2549">
        <v>16</v>
      </c>
      <c r="Q2549">
        <v>25</v>
      </c>
      <c r="R2549">
        <v>44.225000000000001</v>
      </c>
      <c r="S2549">
        <v>-76.486000000000004</v>
      </c>
      <c r="T2549" t="s">
        <v>7364</v>
      </c>
    </row>
    <row r="2550" spans="1:20" x14ac:dyDescent="0.2">
      <c r="A2550" t="s">
        <v>7365</v>
      </c>
      <c r="B2550" t="s">
        <v>127</v>
      </c>
      <c r="C2550" t="s">
        <v>22</v>
      </c>
      <c r="D2550" t="s">
        <v>7359</v>
      </c>
      <c r="E2550" t="s">
        <v>7360</v>
      </c>
      <c r="F2550">
        <v>5</v>
      </c>
      <c r="G2550">
        <v>94</v>
      </c>
      <c r="H2550">
        <v>47</v>
      </c>
      <c r="I2550">
        <v>1</v>
      </c>
      <c r="J2550">
        <v>31</v>
      </c>
      <c r="K2550" t="s">
        <v>25</v>
      </c>
      <c r="M2550">
        <v>50</v>
      </c>
      <c r="N2550">
        <v>50</v>
      </c>
      <c r="O2550">
        <v>30</v>
      </c>
      <c r="P2550">
        <v>35</v>
      </c>
      <c r="Q2550">
        <v>40</v>
      </c>
      <c r="R2550">
        <v>44.255000000000003</v>
      </c>
      <c r="S2550">
        <v>-76.462000000000003</v>
      </c>
      <c r="T2550" t="s">
        <v>7366</v>
      </c>
    </row>
    <row r="2551" spans="1:20" x14ac:dyDescent="0.2">
      <c r="A2551" t="s">
        <v>7367</v>
      </c>
      <c r="B2551" t="s">
        <v>7368</v>
      </c>
      <c r="C2551" t="s">
        <v>22</v>
      </c>
      <c r="D2551" t="s">
        <v>7359</v>
      </c>
      <c r="E2551" t="s">
        <v>7360</v>
      </c>
      <c r="F2551">
        <v>5</v>
      </c>
      <c r="G2551">
        <v>2</v>
      </c>
      <c r="H2551">
        <v>1</v>
      </c>
      <c r="I2551">
        <v>1</v>
      </c>
      <c r="J2551">
        <v>4</v>
      </c>
      <c r="K2551" t="s">
        <v>25</v>
      </c>
      <c r="M2551">
        <v>30</v>
      </c>
      <c r="N2551">
        <v>40</v>
      </c>
      <c r="O2551">
        <v>15</v>
      </c>
      <c r="P2551">
        <v>20</v>
      </c>
      <c r="R2551">
        <v>44.253999999999998</v>
      </c>
      <c r="S2551">
        <v>-76.498999999999995</v>
      </c>
      <c r="T2551" t="s">
        <v>7369</v>
      </c>
    </row>
    <row r="2552" spans="1:20" x14ac:dyDescent="0.2">
      <c r="A2552" t="s">
        <v>7370</v>
      </c>
      <c r="B2552" t="s">
        <v>7371</v>
      </c>
      <c r="C2552" t="s">
        <v>1338</v>
      </c>
      <c r="D2552" t="s">
        <v>7372</v>
      </c>
      <c r="E2552">
        <v>13603</v>
      </c>
      <c r="F2552">
        <v>5</v>
      </c>
      <c r="G2552">
        <v>4</v>
      </c>
      <c r="I2552">
        <v>1</v>
      </c>
      <c r="J2552">
        <v>12</v>
      </c>
      <c r="K2552" t="s">
        <v>25</v>
      </c>
      <c r="M2552">
        <v>20</v>
      </c>
      <c r="N2552">
        <v>25</v>
      </c>
      <c r="O2552">
        <v>20</v>
      </c>
      <c r="P2552">
        <v>15</v>
      </c>
      <c r="Q2552">
        <v>30</v>
      </c>
      <c r="R2552">
        <v>44.045999999999999</v>
      </c>
      <c r="S2552">
        <v>-75.816999999999993</v>
      </c>
      <c r="T2552" t="s">
        <v>7373</v>
      </c>
    </row>
    <row r="2553" spans="1:20" x14ac:dyDescent="0.2">
      <c r="A2553" t="s">
        <v>7374</v>
      </c>
      <c r="B2553" t="s">
        <v>7375</v>
      </c>
      <c r="C2553" t="s">
        <v>7376</v>
      </c>
      <c r="D2553" t="s">
        <v>7376</v>
      </c>
      <c r="E2553" t="s">
        <v>1338</v>
      </c>
      <c r="F2553">
        <v>5</v>
      </c>
      <c r="I2553">
        <v>1</v>
      </c>
      <c r="J2553">
        <v>19</v>
      </c>
      <c r="K2553" t="s">
        <v>25</v>
      </c>
      <c r="N2553">
        <v>28</v>
      </c>
      <c r="R2553">
        <v>44.034999999999997</v>
      </c>
      <c r="S2553">
        <v>-75.856999999999999</v>
      </c>
      <c r="T2553" t="s">
        <v>7377</v>
      </c>
    </row>
    <row r="2554" spans="1:20" x14ac:dyDescent="0.2">
      <c r="A2554" t="s">
        <v>7378</v>
      </c>
      <c r="B2554" t="s">
        <v>7379</v>
      </c>
      <c r="C2554" t="s">
        <v>1338</v>
      </c>
      <c r="D2554" t="s">
        <v>7380</v>
      </c>
      <c r="E2554">
        <v>13602</v>
      </c>
      <c r="F2554">
        <v>5</v>
      </c>
      <c r="G2554">
        <v>3</v>
      </c>
      <c r="I2554">
        <v>1</v>
      </c>
      <c r="J2554">
        <v>15</v>
      </c>
      <c r="K2554" t="s">
        <v>25</v>
      </c>
      <c r="N2554">
        <v>40</v>
      </c>
      <c r="O2554">
        <v>20</v>
      </c>
      <c r="P2554">
        <v>20</v>
      </c>
      <c r="R2554">
        <v>44.05</v>
      </c>
      <c r="S2554">
        <v>-75.781000000000006</v>
      </c>
      <c r="T2554" t="s">
        <v>7381</v>
      </c>
    </row>
    <row r="2555" spans="1:20" x14ac:dyDescent="0.2">
      <c r="A2555" t="s">
        <v>7382</v>
      </c>
      <c r="B2555" t="s">
        <v>5227</v>
      </c>
      <c r="C2555" t="s">
        <v>1338</v>
      </c>
      <c r="D2555" t="s">
        <v>7383</v>
      </c>
      <c r="E2555">
        <v>13601</v>
      </c>
      <c r="F2555">
        <v>5</v>
      </c>
      <c r="G2555">
        <v>7</v>
      </c>
      <c r="H2555">
        <v>1</v>
      </c>
      <c r="I2555">
        <v>1</v>
      </c>
      <c r="J2555">
        <v>7</v>
      </c>
      <c r="K2555" t="s">
        <v>25</v>
      </c>
      <c r="M2555">
        <v>30</v>
      </c>
      <c r="N2555">
        <v>30</v>
      </c>
      <c r="O2555">
        <v>50</v>
      </c>
      <c r="P2555">
        <v>30</v>
      </c>
      <c r="Q2555">
        <v>50</v>
      </c>
      <c r="R2555">
        <v>44.072000000000003</v>
      </c>
      <c r="S2555">
        <v>-75.492000000000004</v>
      </c>
      <c r="T2555" t="s">
        <v>7384</v>
      </c>
    </row>
    <row r="2556" spans="1:20" x14ac:dyDescent="0.2">
      <c r="A2556" t="s">
        <v>7385</v>
      </c>
      <c r="B2556" t="s">
        <v>7386</v>
      </c>
      <c r="C2556" t="s">
        <v>22</v>
      </c>
      <c r="D2556" t="s">
        <v>7359</v>
      </c>
      <c r="E2556" t="s">
        <v>7363</v>
      </c>
      <c r="F2556">
        <v>5</v>
      </c>
      <c r="G2556">
        <v>2</v>
      </c>
      <c r="I2556">
        <v>1</v>
      </c>
      <c r="J2556">
        <v>13</v>
      </c>
      <c r="K2556" t="s">
        <v>25</v>
      </c>
      <c r="M2556">
        <v>35</v>
      </c>
      <c r="N2556">
        <v>42</v>
      </c>
      <c r="O2556">
        <v>22</v>
      </c>
      <c r="P2556">
        <v>18</v>
      </c>
      <c r="Q2556">
        <v>27</v>
      </c>
      <c r="R2556">
        <v>44.231000000000002</v>
      </c>
      <c r="S2556">
        <v>-76.495999999999995</v>
      </c>
      <c r="T2556" t="s">
        <v>7387</v>
      </c>
    </row>
    <row r="2557" spans="1:20" x14ac:dyDescent="0.2">
      <c r="A2557" t="s">
        <v>7388</v>
      </c>
      <c r="B2557" t="s">
        <v>7389</v>
      </c>
      <c r="C2557" t="s">
        <v>1338</v>
      </c>
      <c r="D2557" t="s">
        <v>7390</v>
      </c>
      <c r="E2557">
        <v>13634</v>
      </c>
      <c r="F2557">
        <v>5</v>
      </c>
      <c r="G2557">
        <v>27</v>
      </c>
      <c r="H2557">
        <v>18</v>
      </c>
      <c r="I2557">
        <v>1</v>
      </c>
      <c r="J2557">
        <v>12</v>
      </c>
      <c r="K2557" t="s">
        <v>25</v>
      </c>
      <c r="M2557">
        <v>45</v>
      </c>
      <c r="N2557">
        <v>60</v>
      </c>
      <c r="O2557">
        <v>20</v>
      </c>
      <c r="P2557">
        <v>20</v>
      </c>
      <c r="Q2557">
        <v>40</v>
      </c>
      <c r="R2557">
        <v>44.008000000000003</v>
      </c>
      <c r="S2557">
        <v>-76.043999999999997</v>
      </c>
      <c r="T2557" t="s">
        <v>7391</v>
      </c>
    </row>
    <row r="2558" spans="1:20" x14ac:dyDescent="0.2">
      <c r="A2558" t="s">
        <v>7392</v>
      </c>
      <c r="B2558" t="s">
        <v>102</v>
      </c>
      <c r="C2558" t="s">
        <v>1338</v>
      </c>
      <c r="D2558" t="s">
        <v>7393</v>
      </c>
      <c r="E2558">
        <v>13601</v>
      </c>
      <c r="F2558">
        <v>5</v>
      </c>
      <c r="G2558">
        <v>6</v>
      </c>
      <c r="H2558">
        <v>2</v>
      </c>
      <c r="I2558">
        <v>1</v>
      </c>
      <c r="J2558">
        <v>30</v>
      </c>
      <c r="K2558" t="s">
        <v>25</v>
      </c>
      <c r="M2558">
        <v>49</v>
      </c>
      <c r="N2558">
        <v>100</v>
      </c>
      <c r="Q2558">
        <v>45</v>
      </c>
      <c r="R2558">
        <v>44.03</v>
      </c>
      <c r="S2558">
        <v>-75.942999999999998</v>
      </c>
      <c r="T2558" t="s">
        <v>7394</v>
      </c>
    </row>
    <row r="2559" spans="1:20" x14ac:dyDescent="0.2">
      <c r="A2559" t="s">
        <v>7395</v>
      </c>
      <c r="B2559" t="s">
        <v>2003</v>
      </c>
      <c r="C2559" t="s">
        <v>1338</v>
      </c>
      <c r="D2559" t="s">
        <v>7390</v>
      </c>
      <c r="E2559">
        <v>13634</v>
      </c>
      <c r="F2559">
        <v>5</v>
      </c>
      <c r="I2559">
        <v>1</v>
      </c>
      <c r="J2559">
        <v>7</v>
      </c>
      <c r="K2559" t="s">
        <v>25</v>
      </c>
      <c r="N2559">
        <v>40</v>
      </c>
      <c r="O2559">
        <v>17</v>
      </c>
      <c r="P2559">
        <v>17</v>
      </c>
      <c r="R2559">
        <v>44.027000000000001</v>
      </c>
      <c r="S2559">
        <v>-76.010999999999996</v>
      </c>
      <c r="T2559" t="s">
        <v>7396</v>
      </c>
    </row>
    <row r="2560" spans="1:20" x14ac:dyDescent="0.2">
      <c r="A2560" t="s">
        <v>7397</v>
      </c>
      <c r="B2560" t="s">
        <v>7398</v>
      </c>
      <c r="C2560" t="s">
        <v>1338</v>
      </c>
      <c r="D2560" t="s">
        <v>7390</v>
      </c>
      <c r="E2560">
        <v>13601</v>
      </c>
      <c r="F2560">
        <v>5</v>
      </c>
      <c r="G2560">
        <v>7</v>
      </c>
      <c r="H2560">
        <v>7</v>
      </c>
      <c r="I2560">
        <v>1</v>
      </c>
      <c r="J2560">
        <v>16</v>
      </c>
      <c r="K2560" t="s">
        <v>25</v>
      </c>
      <c r="N2560">
        <v>25</v>
      </c>
      <c r="O2560">
        <v>13</v>
      </c>
      <c r="P2560">
        <v>15</v>
      </c>
      <c r="R2560">
        <v>44.015000000000001</v>
      </c>
      <c r="S2560">
        <v>-76.128</v>
      </c>
      <c r="T2560" t="s">
        <v>7399</v>
      </c>
    </row>
    <row r="2561" spans="1:20" x14ac:dyDescent="0.2">
      <c r="A2561" t="s">
        <v>7400</v>
      </c>
      <c r="B2561" t="s">
        <v>7401</v>
      </c>
      <c r="C2561" t="s">
        <v>1338</v>
      </c>
      <c r="D2561" t="s">
        <v>7402</v>
      </c>
      <c r="E2561">
        <v>13603</v>
      </c>
      <c r="F2561">
        <v>5</v>
      </c>
      <c r="G2561">
        <v>13</v>
      </c>
      <c r="H2561">
        <v>9</v>
      </c>
      <c r="I2561">
        <v>1</v>
      </c>
      <c r="J2561">
        <v>17</v>
      </c>
      <c r="K2561" t="s">
        <v>25</v>
      </c>
      <c r="N2561">
        <v>35</v>
      </c>
      <c r="O2561">
        <v>12</v>
      </c>
      <c r="P2561">
        <v>15</v>
      </c>
      <c r="R2561">
        <v>44.021999999999998</v>
      </c>
      <c r="S2561">
        <v>-75.786000000000001</v>
      </c>
      <c r="T2561" t="s">
        <v>7403</v>
      </c>
    </row>
    <row r="2562" spans="1:20" x14ac:dyDescent="0.2">
      <c r="A2562" t="s">
        <v>7404</v>
      </c>
      <c r="B2562" t="s">
        <v>7284</v>
      </c>
      <c r="C2562" t="s">
        <v>7156</v>
      </c>
      <c r="D2562" t="s">
        <v>7405</v>
      </c>
      <c r="E2562" t="s">
        <v>7406</v>
      </c>
      <c r="F2562">
        <v>5</v>
      </c>
      <c r="I2562">
        <v>1</v>
      </c>
      <c r="J2562">
        <v>5</v>
      </c>
      <c r="K2562" t="s">
        <v>25</v>
      </c>
      <c r="N2562">
        <v>40</v>
      </c>
      <c r="O2562">
        <v>20</v>
      </c>
      <c r="P2562">
        <v>15</v>
      </c>
      <c r="R2562">
        <v>46.795999999999999</v>
      </c>
      <c r="S2562">
        <v>-71.241</v>
      </c>
      <c r="T2562" t="s">
        <v>7407</v>
      </c>
    </row>
    <row r="2563" spans="1:20" x14ac:dyDescent="0.2">
      <c r="A2563" t="s">
        <v>7408</v>
      </c>
      <c r="B2563" t="s">
        <v>5519</v>
      </c>
      <c r="C2563" t="s">
        <v>7156</v>
      </c>
      <c r="D2563" t="s">
        <v>7409</v>
      </c>
      <c r="E2563" t="s">
        <v>7410</v>
      </c>
      <c r="F2563">
        <v>5</v>
      </c>
      <c r="G2563">
        <v>1</v>
      </c>
      <c r="I2563">
        <v>1</v>
      </c>
      <c r="J2563">
        <v>4</v>
      </c>
      <c r="K2563" t="s">
        <v>25</v>
      </c>
      <c r="N2563">
        <v>75</v>
      </c>
      <c r="R2563">
        <v>45.524999999999999</v>
      </c>
      <c r="S2563">
        <v>-71.278999999999996</v>
      </c>
      <c r="T2563" t="s">
        <v>7411</v>
      </c>
    </row>
    <row r="2564" spans="1:20" x14ac:dyDescent="0.2">
      <c r="A2564" t="s">
        <v>7412</v>
      </c>
      <c r="B2564" t="s">
        <v>7413</v>
      </c>
      <c r="C2564" t="s">
        <v>7156</v>
      </c>
      <c r="D2564" t="s">
        <v>7405</v>
      </c>
      <c r="E2564" t="s">
        <v>7414</v>
      </c>
      <c r="F2564">
        <v>5</v>
      </c>
      <c r="G2564">
        <v>5</v>
      </c>
      <c r="H2564">
        <v>3</v>
      </c>
      <c r="I2564">
        <v>1</v>
      </c>
      <c r="J2564">
        <v>5</v>
      </c>
      <c r="K2564" t="s">
        <v>25</v>
      </c>
      <c r="N2564">
        <v>40</v>
      </c>
      <c r="O2564">
        <v>20</v>
      </c>
      <c r="P2564">
        <v>15</v>
      </c>
      <c r="R2564">
        <v>46.76</v>
      </c>
      <c r="S2564">
        <v>-71.290000000000006</v>
      </c>
      <c r="T2564" t="s">
        <v>7415</v>
      </c>
    </row>
    <row r="2565" spans="1:20" x14ac:dyDescent="0.2">
      <c r="A2565" t="s">
        <v>7416</v>
      </c>
      <c r="B2565" t="s">
        <v>367</v>
      </c>
      <c r="C2565" t="s">
        <v>7156</v>
      </c>
      <c r="D2565" t="s">
        <v>7417</v>
      </c>
      <c r="E2565" t="s">
        <v>7418</v>
      </c>
      <c r="F2565">
        <v>5</v>
      </c>
      <c r="I2565">
        <v>1</v>
      </c>
      <c r="J2565">
        <v>30</v>
      </c>
      <c r="K2565" t="s">
        <v>25</v>
      </c>
      <c r="N2565">
        <v>50</v>
      </c>
      <c r="O2565">
        <v>25</v>
      </c>
      <c r="P2565">
        <v>20</v>
      </c>
      <c r="Q2565">
        <v>50</v>
      </c>
      <c r="R2565">
        <v>46.851999999999997</v>
      </c>
      <c r="S2565">
        <v>-71.257000000000005</v>
      </c>
      <c r="T2565" t="s">
        <v>7419</v>
      </c>
    </row>
    <row r="2566" spans="1:20" x14ac:dyDescent="0.2">
      <c r="A2566" t="s">
        <v>7420</v>
      </c>
      <c r="B2566" t="s">
        <v>7421</v>
      </c>
      <c r="C2566" t="s">
        <v>7156</v>
      </c>
      <c r="D2566" t="s">
        <v>7405</v>
      </c>
      <c r="E2566" t="s">
        <v>7422</v>
      </c>
      <c r="F2566">
        <v>5</v>
      </c>
      <c r="G2566">
        <v>6</v>
      </c>
      <c r="H2566">
        <v>2</v>
      </c>
      <c r="I2566">
        <v>1</v>
      </c>
      <c r="J2566">
        <v>4</v>
      </c>
      <c r="K2566" t="s">
        <v>25</v>
      </c>
      <c r="M2566">
        <v>50</v>
      </c>
      <c r="N2566">
        <v>50</v>
      </c>
      <c r="O2566">
        <v>25</v>
      </c>
      <c r="P2566">
        <v>25</v>
      </c>
      <c r="Q2566">
        <v>30</v>
      </c>
      <c r="R2566">
        <v>46.823999999999998</v>
      </c>
      <c r="S2566">
        <v>-71.328999999999994</v>
      </c>
      <c r="T2566" t="s">
        <v>7423</v>
      </c>
    </row>
    <row r="2567" spans="1:20" x14ac:dyDescent="0.2">
      <c r="A2567" t="s">
        <v>7424</v>
      </c>
      <c r="B2567" t="s">
        <v>6641</v>
      </c>
      <c r="C2567" t="s">
        <v>7156</v>
      </c>
      <c r="D2567" t="s">
        <v>7425</v>
      </c>
      <c r="E2567" t="s">
        <v>7426</v>
      </c>
      <c r="F2567">
        <v>5</v>
      </c>
      <c r="I2567">
        <v>1</v>
      </c>
      <c r="J2567">
        <v>3</v>
      </c>
      <c r="K2567" t="s">
        <v>25</v>
      </c>
      <c r="M2567">
        <v>50</v>
      </c>
      <c r="N2567">
        <v>60</v>
      </c>
      <c r="O2567">
        <v>30</v>
      </c>
      <c r="P2567">
        <v>25</v>
      </c>
      <c r="Q2567">
        <v>40</v>
      </c>
      <c r="R2567">
        <v>46.652000000000001</v>
      </c>
      <c r="S2567">
        <v>-71.302999999999997</v>
      </c>
      <c r="T2567" t="s">
        <v>7427</v>
      </c>
    </row>
    <row r="2568" spans="1:20" x14ac:dyDescent="0.2">
      <c r="A2568" t="s">
        <v>7428</v>
      </c>
      <c r="B2568" t="s">
        <v>1610</v>
      </c>
      <c r="C2568" t="s">
        <v>7156</v>
      </c>
      <c r="D2568" t="s">
        <v>7405</v>
      </c>
      <c r="E2568" t="s">
        <v>7429</v>
      </c>
      <c r="F2568">
        <v>5</v>
      </c>
      <c r="I2568">
        <v>1</v>
      </c>
      <c r="J2568">
        <v>1</v>
      </c>
      <c r="K2568" t="s">
        <v>25</v>
      </c>
      <c r="N2568">
        <v>40</v>
      </c>
      <c r="O2568">
        <v>21</v>
      </c>
      <c r="P2568">
        <v>20</v>
      </c>
      <c r="R2568">
        <v>46.808999999999997</v>
      </c>
      <c r="S2568">
        <v>-71.242000000000004</v>
      </c>
      <c r="T2568" t="s">
        <v>7430</v>
      </c>
    </row>
    <row r="2569" spans="1:20" x14ac:dyDescent="0.2">
      <c r="A2569" t="s">
        <v>7431</v>
      </c>
      <c r="B2569" t="s">
        <v>21</v>
      </c>
      <c r="C2569" t="s">
        <v>7156</v>
      </c>
      <c r="D2569" t="s">
        <v>7405</v>
      </c>
      <c r="E2569" t="s">
        <v>7432</v>
      </c>
      <c r="F2569">
        <v>5</v>
      </c>
      <c r="H2569">
        <v>1</v>
      </c>
      <c r="I2569">
        <v>1</v>
      </c>
      <c r="J2569">
        <v>1</v>
      </c>
      <c r="K2569" t="s">
        <v>25</v>
      </c>
      <c r="N2569">
        <v>40</v>
      </c>
      <c r="O2569">
        <v>20</v>
      </c>
      <c r="P2569">
        <v>15</v>
      </c>
      <c r="R2569">
        <v>46.764000000000003</v>
      </c>
      <c r="S2569">
        <v>-71.296999999999997</v>
      </c>
      <c r="T2569" t="s">
        <v>7433</v>
      </c>
    </row>
    <row r="2570" spans="1:20" x14ac:dyDescent="0.2">
      <c r="A2570" t="s">
        <v>7434</v>
      </c>
      <c r="B2570" t="s">
        <v>7435</v>
      </c>
      <c r="C2570" t="s">
        <v>7156</v>
      </c>
      <c r="D2570" t="s">
        <v>7436</v>
      </c>
      <c r="E2570" t="s">
        <v>7437</v>
      </c>
      <c r="F2570">
        <v>5</v>
      </c>
      <c r="I2570">
        <v>1</v>
      </c>
      <c r="J2570">
        <v>5</v>
      </c>
      <c r="K2570" t="s">
        <v>25</v>
      </c>
      <c r="N2570">
        <v>35</v>
      </c>
      <c r="O2570">
        <v>21</v>
      </c>
      <c r="P2570">
        <v>15</v>
      </c>
      <c r="R2570">
        <v>46.051000000000002</v>
      </c>
      <c r="S2570">
        <v>-71.966999999999999</v>
      </c>
      <c r="T2570" t="s">
        <v>7438</v>
      </c>
    </row>
    <row r="2571" spans="1:20" x14ac:dyDescent="0.2">
      <c r="A2571" t="s">
        <v>7439</v>
      </c>
      <c r="B2571" t="s">
        <v>7440</v>
      </c>
      <c r="C2571" t="s">
        <v>7156</v>
      </c>
      <c r="D2571" t="s">
        <v>7405</v>
      </c>
      <c r="E2571" t="s">
        <v>7422</v>
      </c>
      <c r="F2571">
        <v>5</v>
      </c>
      <c r="G2571">
        <v>2</v>
      </c>
      <c r="I2571">
        <v>1</v>
      </c>
      <c r="J2571">
        <v>8</v>
      </c>
      <c r="K2571" t="s">
        <v>25</v>
      </c>
      <c r="N2571">
        <v>25</v>
      </c>
      <c r="P2571">
        <v>15</v>
      </c>
      <c r="R2571">
        <v>46.825000000000003</v>
      </c>
      <c r="S2571">
        <v>-71.331000000000003</v>
      </c>
      <c r="T2571" t="s">
        <v>7441</v>
      </c>
    </row>
    <row r="2572" spans="1:20" x14ac:dyDescent="0.2">
      <c r="A2572" t="s">
        <v>7442</v>
      </c>
      <c r="B2572" t="s">
        <v>7443</v>
      </c>
      <c r="C2572" t="s">
        <v>7156</v>
      </c>
      <c r="D2572" t="s">
        <v>7444</v>
      </c>
      <c r="E2572" t="s">
        <v>7445</v>
      </c>
      <c r="F2572">
        <v>5</v>
      </c>
      <c r="G2572">
        <v>1</v>
      </c>
      <c r="I2572">
        <v>1</v>
      </c>
      <c r="J2572">
        <v>7</v>
      </c>
      <c r="K2572" t="s">
        <v>25</v>
      </c>
      <c r="M2572">
        <v>35</v>
      </c>
      <c r="N2572">
        <v>45</v>
      </c>
      <c r="O2572">
        <v>20</v>
      </c>
      <c r="P2572">
        <v>15</v>
      </c>
      <c r="Q2572">
        <v>25</v>
      </c>
      <c r="R2572">
        <v>46.412999999999997</v>
      </c>
      <c r="S2572">
        <v>-71.72</v>
      </c>
      <c r="T2572" t="s">
        <v>7446</v>
      </c>
    </row>
    <row r="2573" spans="1:20" x14ac:dyDescent="0.2">
      <c r="A2573" t="s">
        <v>7447</v>
      </c>
      <c r="B2573" t="s">
        <v>1412</v>
      </c>
      <c r="C2573" t="s">
        <v>7156</v>
      </c>
      <c r="D2573" t="s">
        <v>7448</v>
      </c>
      <c r="E2573" t="s">
        <v>7449</v>
      </c>
      <c r="F2573">
        <v>5</v>
      </c>
      <c r="G2573">
        <v>1</v>
      </c>
      <c r="I2573">
        <v>1</v>
      </c>
      <c r="J2573">
        <v>15</v>
      </c>
      <c r="K2573" t="s">
        <v>25</v>
      </c>
      <c r="N2573">
        <v>40</v>
      </c>
      <c r="O2573">
        <v>20</v>
      </c>
      <c r="P2573">
        <v>15</v>
      </c>
      <c r="R2573">
        <v>45.368000000000002</v>
      </c>
      <c r="S2573">
        <v>-71.853999999999999</v>
      </c>
      <c r="T2573" t="s">
        <v>7450</v>
      </c>
    </row>
    <row r="2574" spans="1:20" x14ac:dyDescent="0.2">
      <c r="A2574" t="s">
        <v>7451</v>
      </c>
      <c r="B2574" t="s">
        <v>7452</v>
      </c>
      <c r="C2574" t="s">
        <v>7156</v>
      </c>
      <c r="D2574" t="s">
        <v>7453</v>
      </c>
      <c r="E2574" t="s">
        <v>7454</v>
      </c>
      <c r="F2574">
        <v>5</v>
      </c>
      <c r="I2574">
        <v>1</v>
      </c>
      <c r="J2574">
        <v>5</v>
      </c>
      <c r="K2574" t="s">
        <v>25</v>
      </c>
      <c r="N2574">
        <v>40</v>
      </c>
      <c r="O2574">
        <v>15</v>
      </c>
      <c r="P2574">
        <v>15</v>
      </c>
      <c r="R2574">
        <v>46.348999999999997</v>
      </c>
      <c r="S2574">
        <v>-72.59</v>
      </c>
      <c r="T2574" t="s">
        <v>7455</v>
      </c>
    </row>
    <row r="2575" spans="1:20" x14ac:dyDescent="0.2">
      <c r="A2575" t="s">
        <v>7456</v>
      </c>
      <c r="B2575" t="s">
        <v>7284</v>
      </c>
      <c r="C2575" t="s">
        <v>7156</v>
      </c>
      <c r="D2575" t="s">
        <v>7457</v>
      </c>
      <c r="E2575" t="s">
        <v>7458</v>
      </c>
      <c r="F2575">
        <v>5</v>
      </c>
      <c r="I2575">
        <v>1</v>
      </c>
      <c r="J2575">
        <v>2</v>
      </c>
      <c r="K2575" t="s">
        <v>25</v>
      </c>
      <c r="N2575">
        <v>40</v>
      </c>
      <c r="O2575">
        <v>20</v>
      </c>
      <c r="P2575">
        <v>10</v>
      </c>
      <c r="Q2575">
        <v>24</v>
      </c>
      <c r="R2575">
        <v>46.34</v>
      </c>
      <c r="S2575">
        <v>-72.546000000000006</v>
      </c>
      <c r="T2575" t="s">
        <v>7459</v>
      </c>
    </row>
    <row r="2576" spans="1:20" x14ac:dyDescent="0.2">
      <c r="A2576" t="s">
        <v>7460</v>
      </c>
      <c r="B2576" t="s">
        <v>7461</v>
      </c>
      <c r="C2576" t="s">
        <v>7156</v>
      </c>
      <c r="D2576" t="s">
        <v>7457</v>
      </c>
      <c r="E2576" t="s">
        <v>7462</v>
      </c>
      <c r="F2576">
        <v>5</v>
      </c>
      <c r="G2576">
        <v>2</v>
      </c>
      <c r="I2576">
        <v>1</v>
      </c>
      <c r="J2576">
        <v>3</v>
      </c>
      <c r="K2576" t="s">
        <v>25</v>
      </c>
      <c r="N2576">
        <v>60</v>
      </c>
      <c r="O2576">
        <v>30</v>
      </c>
      <c r="P2576">
        <v>20</v>
      </c>
      <c r="R2576">
        <v>46.384</v>
      </c>
      <c r="S2576">
        <v>-72.543000000000006</v>
      </c>
      <c r="T2576" t="s">
        <v>7463</v>
      </c>
    </row>
    <row r="2577" spans="1:20" x14ac:dyDescent="0.2">
      <c r="A2577" t="s">
        <v>7464</v>
      </c>
      <c r="B2577" t="s">
        <v>2187</v>
      </c>
      <c r="C2577" t="s">
        <v>7156</v>
      </c>
      <c r="D2577" t="s">
        <v>7465</v>
      </c>
      <c r="E2577" t="s">
        <v>7466</v>
      </c>
      <c r="F2577">
        <v>5</v>
      </c>
      <c r="I2577">
        <v>1</v>
      </c>
      <c r="J2577">
        <v>24</v>
      </c>
      <c r="K2577" t="s">
        <v>25</v>
      </c>
      <c r="N2577">
        <v>35</v>
      </c>
      <c r="O2577">
        <v>18</v>
      </c>
      <c r="P2577">
        <v>13</v>
      </c>
      <c r="R2577">
        <v>45.384999999999998</v>
      </c>
      <c r="S2577">
        <v>-71.927999999999997</v>
      </c>
      <c r="T2577" t="s">
        <v>7467</v>
      </c>
    </row>
    <row r="2578" spans="1:20" x14ac:dyDescent="0.2">
      <c r="A2578" t="s">
        <v>7468</v>
      </c>
      <c r="B2578" t="s">
        <v>7469</v>
      </c>
      <c r="C2578" t="s">
        <v>7156</v>
      </c>
      <c r="D2578" t="s">
        <v>7465</v>
      </c>
      <c r="E2578" t="s">
        <v>7470</v>
      </c>
      <c r="F2578">
        <v>5</v>
      </c>
      <c r="I2578">
        <v>1</v>
      </c>
      <c r="J2578">
        <v>6</v>
      </c>
      <c r="K2578" t="s">
        <v>25</v>
      </c>
      <c r="N2578">
        <v>40</v>
      </c>
      <c r="O2578">
        <v>20</v>
      </c>
      <c r="P2578">
        <v>15</v>
      </c>
      <c r="R2578">
        <v>45.387999999999998</v>
      </c>
      <c r="S2578">
        <v>-71.914000000000001</v>
      </c>
      <c r="T2578" t="s">
        <v>7471</v>
      </c>
    </row>
    <row r="2579" spans="1:20" x14ac:dyDescent="0.2">
      <c r="A2579" t="s">
        <v>7472</v>
      </c>
      <c r="B2579" t="s">
        <v>7473</v>
      </c>
      <c r="C2579" t="s">
        <v>7156</v>
      </c>
      <c r="D2579" t="s">
        <v>7474</v>
      </c>
      <c r="E2579" t="s">
        <v>7475</v>
      </c>
      <c r="F2579">
        <v>5</v>
      </c>
      <c r="I2579">
        <v>1</v>
      </c>
      <c r="J2579">
        <v>1</v>
      </c>
      <c r="K2579" t="s">
        <v>25</v>
      </c>
      <c r="N2579">
        <v>35</v>
      </c>
      <c r="O2579">
        <v>15</v>
      </c>
      <c r="P2579">
        <v>15</v>
      </c>
      <c r="R2579">
        <v>46.439</v>
      </c>
      <c r="S2579">
        <v>-71.021000000000001</v>
      </c>
      <c r="T2579" t="s">
        <v>7476</v>
      </c>
    </row>
    <row r="2580" spans="1:20" x14ac:dyDescent="0.2">
      <c r="A2580" t="s">
        <v>7477</v>
      </c>
      <c r="B2580" t="s">
        <v>7478</v>
      </c>
      <c r="C2580" t="s">
        <v>7156</v>
      </c>
      <c r="D2580" t="s">
        <v>7479</v>
      </c>
      <c r="E2580" t="s">
        <v>7480</v>
      </c>
      <c r="F2580">
        <v>5</v>
      </c>
      <c r="G2580">
        <v>76</v>
      </c>
      <c r="H2580">
        <v>30</v>
      </c>
      <c r="I2580">
        <v>1</v>
      </c>
      <c r="J2580">
        <v>8</v>
      </c>
      <c r="K2580" t="s">
        <v>25</v>
      </c>
      <c r="M2580">
        <v>50</v>
      </c>
      <c r="N2580">
        <v>55</v>
      </c>
      <c r="O2580">
        <v>18</v>
      </c>
      <c r="P2580">
        <v>18</v>
      </c>
      <c r="Q2580">
        <v>40</v>
      </c>
      <c r="R2580">
        <v>45.524000000000001</v>
      </c>
      <c r="S2580">
        <v>-73.555000000000007</v>
      </c>
      <c r="T2580" t="s">
        <v>7481</v>
      </c>
    </row>
    <row r="2581" spans="1:20" x14ac:dyDescent="0.2">
      <c r="A2581" t="s">
        <v>7482</v>
      </c>
      <c r="B2581" t="s">
        <v>7483</v>
      </c>
      <c r="C2581" t="s">
        <v>7156</v>
      </c>
      <c r="D2581" t="s">
        <v>7484</v>
      </c>
      <c r="E2581" t="s">
        <v>7480</v>
      </c>
      <c r="F2581">
        <v>5</v>
      </c>
      <c r="G2581">
        <v>38</v>
      </c>
      <c r="H2581">
        <v>12</v>
      </c>
      <c r="I2581">
        <v>1</v>
      </c>
      <c r="J2581">
        <v>3</v>
      </c>
      <c r="K2581" t="s">
        <v>25</v>
      </c>
      <c r="M2581">
        <v>45</v>
      </c>
      <c r="N2581">
        <v>45</v>
      </c>
      <c r="O2581">
        <v>35</v>
      </c>
      <c r="P2581">
        <v>30</v>
      </c>
      <c r="Q2581">
        <v>40</v>
      </c>
      <c r="R2581">
        <v>45.530999999999999</v>
      </c>
      <c r="S2581">
        <v>-73.557000000000002</v>
      </c>
      <c r="T2581" t="s">
        <v>7485</v>
      </c>
    </row>
    <row r="2582" spans="1:20" x14ac:dyDescent="0.2">
      <c r="A2582" t="s">
        <v>7486</v>
      </c>
      <c r="B2582" t="s">
        <v>2678</v>
      </c>
      <c r="C2582" t="s">
        <v>7156</v>
      </c>
      <c r="D2582" t="s">
        <v>7487</v>
      </c>
      <c r="E2582" t="s">
        <v>7488</v>
      </c>
      <c r="F2582">
        <v>5</v>
      </c>
      <c r="G2582">
        <v>6</v>
      </c>
      <c r="H2582">
        <v>3</v>
      </c>
      <c r="I2582">
        <v>1</v>
      </c>
      <c r="J2582">
        <v>30</v>
      </c>
      <c r="K2582" t="s">
        <v>25</v>
      </c>
      <c r="N2582">
        <v>40</v>
      </c>
      <c r="O2582">
        <v>20</v>
      </c>
      <c r="P2582">
        <v>18</v>
      </c>
      <c r="R2582">
        <v>45.521999999999998</v>
      </c>
      <c r="S2582">
        <v>-73.512</v>
      </c>
      <c r="T2582" t="s">
        <v>7489</v>
      </c>
    </row>
    <row r="2583" spans="1:20" x14ac:dyDescent="0.2">
      <c r="A2583" t="s">
        <v>7490</v>
      </c>
      <c r="B2583" t="s">
        <v>237</v>
      </c>
      <c r="C2583" t="s">
        <v>7156</v>
      </c>
      <c r="D2583" t="s">
        <v>7479</v>
      </c>
      <c r="E2583" t="s">
        <v>7491</v>
      </c>
      <c r="F2583">
        <v>5</v>
      </c>
      <c r="G2583">
        <v>16</v>
      </c>
      <c r="H2583">
        <v>6</v>
      </c>
      <c r="I2583">
        <v>1</v>
      </c>
      <c r="J2583">
        <v>10</v>
      </c>
      <c r="K2583" t="s">
        <v>25</v>
      </c>
      <c r="M2583">
        <v>38</v>
      </c>
      <c r="N2583">
        <v>40</v>
      </c>
      <c r="O2583">
        <v>22</v>
      </c>
      <c r="P2583">
        <v>20</v>
      </c>
      <c r="Q2583">
        <v>36</v>
      </c>
      <c r="R2583">
        <v>45.546999999999997</v>
      </c>
      <c r="S2583">
        <v>-73.548000000000002</v>
      </c>
      <c r="T2583" t="s">
        <v>7492</v>
      </c>
    </row>
    <row r="2584" spans="1:20" x14ac:dyDescent="0.2">
      <c r="A2584" t="s">
        <v>7493</v>
      </c>
      <c r="B2584" t="s">
        <v>674</v>
      </c>
      <c r="C2584" t="s">
        <v>7156</v>
      </c>
      <c r="D2584" t="s">
        <v>7494</v>
      </c>
      <c r="E2584" t="s">
        <v>7495</v>
      </c>
      <c r="F2584">
        <v>5</v>
      </c>
      <c r="G2584">
        <v>8</v>
      </c>
      <c r="H2584">
        <v>3</v>
      </c>
      <c r="I2584">
        <v>1</v>
      </c>
      <c r="J2584">
        <v>30</v>
      </c>
      <c r="K2584" t="s">
        <v>25</v>
      </c>
      <c r="M2584">
        <v>40</v>
      </c>
      <c r="N2584">
        <v>50</v>
      </c>
      <c r="R2584">
        <v>45.524000000000001</v>
      </c>
      <c r="S2584">
        <v>-73.292000000000002</v>
      </c>
      <c r="T2584" t="s">
        <v>7496</v>
      </c>
    </row>
    <row r="2585" spans="1:20" x14ac:dyDescent="0.2">
      <c r="A2585" t="s">
        <v>7497</v>
      </c>
      <c r="B2585" t="s">
        <v>7498</v>
      </c>
      <c r="C2585" t="s">
        <v>7156</v>
      </c>
      <c r="D2585" t="s">
        <v>7499</v>
      </c>
      <c r="E2585" t="s">
        <v>7500</v>
      </c>
      <c r="F2585">
        <v>5</v>
      </c>
      <c r="G2585">
        <v>13</v>
      </c>
      <c r="H2585">
        <v>2</v>
      </c>
      <c r="I2585">
        <v>1</v>
      </c>
      <c r="J2585">
        <v>5</v>
      </c>
      <c r="K2585" t="s">
        <v>25</v>
      </c>
      <c r="N2585">
        <v>50</v>
      </c>
      <c r="O2585">
        <v>20</v>
      </c>
      <c r="P2585">
        <v>20</v>
      </c>
      <c r="R2585">
        <v>45.481000000000002</v>
      </c>
      <c r="S2585">
        <v>-73.45</v>
      </c>
      <c r="T2585" t="s">
        <v>7501</v>
      </c>
    </row>
    <row r="2586" spans="1:20" x14ac:dyDescent="0.2">
      <c r="A2586" t="s">
        <v>7502</v>
      </c>
      <c r="B2586" t="s">
        <v>7503</v>
      </c>
      <c r="C2586" t="s">
        <v>7156</v>
      </c>
      <c r="D2586" t="s">
        <v>7487</v>
      </c>
      <c r="E2586" t="s">
        <v>7488</v>
      </c>
      <c r="F2586">
        <v>5</v>
      </c>
      <c r="G2586">
        <v>35</v>
      </c>
      <c r="H2586">
        <v>10</v>
      </c>
      <c r="I2586">
        <v>1</v>
      </c>
      <c r="J2586">
        <v>13</v>
      </c>
      <c r="K2586" t="s">
        <v>25</v>
      </c>
      <c r="M2586">
        <v>35</v>
      </c>
      <c r="N2586">
        <v>40</v>
      </c>
      <c r="O2586">
        <v>20</v>
      </c>
      <c r="P2586">
        <v>19</v>
      </c>
      <c r="Q2586">
        <v>32</v>
      </c>
      <c r="R2586">
        <v>45.517000000000003</v>
      </c>
      <c r="S2586">
        <v>-73.513999999999996</v>
      </c>
      <c r="T2586" t="s">
        <v>7504</v>
      </c>
    </row>
    <row r="2587" spans="1:20" x14ac:dyDescent="0.2">
      <c r="A2587" t="s">
        <v>7505</v>
      </c>
      <c r="B2587" t="s">
        <v>7240</v>
      </c>
      <c r="C2587" t="s">
        <v>7156</v>
      </c>
      <c r="D2587" t="s">
        <v>7506</v>
      </c>
      <c r="E2587" t="s">
        <v>7507</v>
      </c>
      <c r="F2587">
        <v>5</v>
      </c>
      <c r="G2587">
        <v>23</v>
      </c>
      <c r="H2587">
        <v>7</v>
      </c>
      <c r="I2587">
        <v>1</v>
      </c>
      <c r="J2587">
        <v>20</v>
      </c>
      <c r="K2587" t="s">
        <v>25</v>
      </c>
      <c r="M2587">
        <v>40</v>
      </c>
      <c r="N2587">
        <v>90</v>
      </c>
      <c r="O2587">
        <v>30</v>
      </c>
      <c r="P2587">
        <v>25</v>
      </c>
      <c r="Q2587">
        <v>35</v>
      </c>
      <c r="R2587">
        <v>45.445999999999998</v>
      </c>
      <c r="S2587">
        <v>-73.307000000000002</v>
      </c>
      <c r="T2587" t="s">
        <v>7508</v>
      </c>
    </row>
    <row r="2588" spans="1:20" x14ac:dyDescent="0.2">
      <c r="A2588" t="s">
        <v>7509</v>
      </c>
      <c r="B2588" t="s">
        <v>49</v>
      </c>
      <c r="C2588" t="s">
        <v>7156</v>
      </c>
      <c r="D2588" t="s">
        <v>7484</v>
      </c>
      <c r="E2588" t="s">
        <v>7510</v>
      </c>
      <c r="F2588">
        <v>5</v>
      </c>
      <c r="G2588">
        <v>9</v>
      </c>
      <c r="H2588">
        <v>3</v>
      </c>
      <c r="I2588">
        <v>1</v>
      </c>
      <c r="J2588">
        <v>6</v>
      </c>
      <c r="K2588" t="s">
        <v>25</v>
      </c>
      <c r="N2588">
        <v>50</v>
      </c>
      <c r="O2588">
        <v>20</v>
      </c>
      <c r="R2588">
        <v>45.551000000000002</v>
      </c>
      <c r="S2588">
        <v>-73.545000000000002</v>
      </c>
      <c r="T2588" t="s">
        <v>7511</v>
      </c>
    </row>
    <row r="2589" spans="1:20" x14ac:dyDescent="0.2">
      <c r="A2589" t="s">
        <v>7512</v>
      </c>
      <c r="B2589" t="s">
        <v>7513</v>
      </c>
      <c r="C2589" t="s">
        <v>7156</v>
      </c>
      <c r="D2589" t="s">
        <v>7506</v>
      </c>
      <c r="E2589" t="s">
        <v>7507</v>
      </c>
      <c r="F2589">
        <v>5</v>
      </c>
      <c r="G2589">
        <v>2</v>
      </c>
      <c r="I2589">
        <v>1</v>
      </c>
      <c r="J2589">
        <v>22</v>
      </c>
      <c r="K2589" t="s">
        <v>25</v>
      </c>
      <c r="M2589">
        <v>45</v>
      </c>
      <c r="N2589">
        <v>55</v>
      </c>
      <c r="O2589">
        <v>25</v>
      </c>
      <c r="P2589">
        <v>25</v>
      </c>
      <c r="Q2589">
        <v>35</v>
      </c>
      <c r="R2589">
        <v>45.433</v>
      </c>
      <c r="S2589">
        <v>-73.320999999999998</v>
      </c>
      <c r="T2589" t="s">
        <v>7514</v>
      </c>
    </row>
    <row r="2590" spans="1:20" x14ac:dyDescent="0.2">
      <c r="A2590" t="s">
        <v>7515</v>
      </c>
      <c r="B2590" t="s">
        <v>2184</v>
      </c>
      <c r="C2590" t="s">
        <v>7156</v>
      </c>
      <c r="D2590" t="s">
        <v>7516</v>
      </c>
      <c r="E2590" t="s">
        <v>7517</v>
      </c>
      <c r="F2590">
        <v>5</v>
      </c>
      <c r="I2590">
        <v>1</v>
      </c>
      <c r="J2590">
        <v>7</v>
      </c>
      <c r="K2590" t="s">
        <v>25</v>
      </c>
      <c r="N2590">
        <v>40</v>
      </c>
      <c r="P2590">
        <v>20</v>
      </c>
      <c r="R2590">
        <v>45.484000000000002</v>
      </c>
      <c r="S2590">
        <v>-73.468999999999994</v>
      </c>
      <c r="T2590" t="s">
        <v>7518</v>
      </c>
    </row>
    <row r="2591" spans="1:20" x14ac:dyDescent="0.2">
      <c r="A2591" t="s">
        <v>7519</v>
      </c>
      <c r="B2591" t="s">
        <v>28</v>
      </c>
      <c r="C2591" t="s">
        <v>7156</v>
      </c>
      <c r="D2591" t="s">
        <v>7487</v>
      </c>
      <c r="E2591" t="s">
        <v>7488</v>
      </c>
      <c r="F2591">
        <v>5</v>
      </c>
      <c r="G2591">
        <v>11</v>
      </c>
      <c r="H2591">
        <v>1</v>
      </c>
      <c r="I2591">
        <v>1</v>
      </c>
      <c r="J2591">
        <v>7</v>
      </c>
      <c r="K2591" t="s">
        <v>25</v>
      </c>
      <c r="M2591">
        <v>40</v>
      </c>
      <c r="N2591">
        <v>40</v>
      </c>
      <c r="O2591">
        <v>20</v>
      </c>
      <c r="Q2591">
        <v>30</v>
      </c>
      <c r="R2591">
        <v>45.506999999999998</v>
      </c>
      <c r="S2591">
        <v>-73.489000000000004</v>
      </c>
      <c r="T2591" t="s">
        <v>7520</v>
      </c>
    </row>
    <row r="2592" spans="1:20" x14ac:dyDescent="0.2">
      <c r="A2592" t="s">
        <v>7521</v>
      </c>
      <c r="B2592" t="s">
        <v>2568</v>
      </c>
      <c r="C2592" t="s">
        <v>7156</v>
      </c>
      <c r="D2592" t="s">
        <v>4503</v>
      </c>
      <c r="E2592" t="s">
        <v>7522</v>
      </c>
      <c r="F2592">
        <v>5</v>
      </c>
      <c r="G2592">
        <v>11</v>
      </c>
      <c r="H2592">
        <v>2</v>
      </c>
      <c r="I2592">
        <v>1</v>
      </c>
      <c r="J2592">
        <v>10</v>
      </c>
      <c r="K2592" t="s">
        <v>25</v>
      </c>
      <c r="M2592">
        <v>55</v>
      </c>
      <c r="N2592">
        <v>55</v>
      </c>
      <c r="Q2592">
        <v>55</v>
      </c>
      <c r="R2592">
        <v>45.052999999999997</v>
      </c>
      <c r="S2592">
        <v>-72.552999999999997</v>
      </c>
      <c r="T2592" t="s">
        <v>7523</v>
      </c>
    </row>
    <row r="2593" spans="1:20" x14ac:dyDescent="0.2">
      <c r="A2593" t="s">
        <v>7524</v>
      </c>
      <c r="B2593" t="s">
        <v>7525</v>
      </c>
      <c r="C2593" t="s">
        <v>7526</v>
      </c>
      <c r="D2593" t="s">
        <v>7527</v>
      </c>
      <c r="E2593">
        <v>5855</v>
      </c>
      <c r="F2593">
        <v>5</v>
      </c>
      <c r="G2593">
        <v>23</v>
      </c>
      <c r="H2593">
        <v>2</v>
      </c>
      <c r="I2593">
        <v>1</v>
      </c>
      <c r="J2593">
        <v>40</v>
      </c>
      <c r="K2593" t="s">
        <v>25</v>
      </c>
      <c r="M2593">
        <v>35</v>
      </c>
      <c r="N2593">
        <v>50</v>
      </c>
      <c r="O2593">
        <v>15</v>
      </c>
      <c r="Q2593">
        <v>30</v>
      </c>
      <c r="R2593">
        <v>44.956000000000003</v>
      </c>
      <c r="S2593">
        <v>-72.234999999999999</v>
      </c>
      <c r="T2593" t="s">
        <v>7528</v>
      </c>
    </row>
    <row r="2594" spans="1:20" x14ac:dyDescent="0.2">
      <c r="A2594" t="s">
        <v>7529</v>
      </c>
      <c r="B2594" t="s">
        <v>7530</v>
      </c>
      <c r="C2594" t="s">
        <v>7156</v>
      </c>
      <c r="D2594" t="s">
        <v>7531</v>
      </c>
      <c r="E2594" t="s">
        <v>7532</v>
      </c>
      <c r="F2594">
        <v>5</v>
      </c>
      <c r="I2594">
        <v>1</v>
      </c>
      <c r="J2594">
        <v>5</v>
      </c>
      <c r="K2594" t="s">
        <v>25</v>
      </c>
      <c r="N2594">
        <v>23</v>
      </c>
      <c r="O2594">
        <v>18</v>
      </c>
      <c r="P2594">
        <v>15</v>
      </c>
      <c r="R2594">
        <v>45.451000000000001</v>
      </c>
      <c r="S2594">
        <v>-73.433000000000007</v>
      </c>
      <c r="T2594" t="s">
        <v>7533</v>
      </c>
    </row>
    <row r="2595" spans="1:20" x14ac:dyDescent="0.2">
      <c r="A2595" t="s">
        <v>7534</v>
      </c>
      <c r="B2595" t="s">
        <v>7535</v>
      </c>
      <c r="C2595" t="s">
        <v>7156</v>
      </c>
      <c r="D2595" t="s">
        <v>7536</v>
      </c>
      <c r="E2595" t="s">
        <v>7537</v>
      </c>
      <c r="F2595">
        <v>5</v>
      </c>
      <c r="G2595">
        <v>3</v>
      </c>
      <c r="H2595">
        <v>1</v>
      </c>
      <c r="I2595">
        <v>1</v>
      </c>
      <c r="J2595">
        <v>3</v>
      </c>
      <c r="K2595" t="s">
        <v>25</v>
      </c>
      <c r="M2595">
        <v>70</v>
      </c>
      <c r="N2595">
        <v>40</v>
      </c>
      <c r="O2595">
        <v>21</v>
      </c>
      <c r="P2595">
        <v>20</v>
      </c>
      <c r="Q2595">
        <v>40</v>
      </c>
      <c r="R2595">
        <v>45.579000000000001</v>
      </c>
      <c r="S2595">
        <v>-73.186999999999998</v>
      </c>
      <c r="T2595" t="s">
        <v>7538</v>
      </c>
    </row>
    <row r="2596" spans="1:20" x14ac:dyDescent="0.2">
      <c r="A2596" t="s">
        <v>7539</v>
      </c>
      <c r="B2596" t="s">
        <v>298</v>
      </c>
      <c r="C2596" t="s">
        <v>7156</v>
      </c>
      <c r="D2596" t="s">
        <v>7405</v>
      </c>
      <c r="E2596" t="s">
        <v>7406</v>
      </c>
      <c r="F2596">
        <v>5</v>
      </c>
      <c r="G2596">
        <v>8</v>
      </c>
      <c r="H2596">
        <v>1</v>
      </c>
      <c r="I2596">
        <v>1</v>
      </c>
      <c r="J2596">
        <v>11</v>
      </c>
      <c r="K2596" t="s">
        <v>25</v>
      </c>
      <c r="M2596">
        <v>30</v>
      </c>
      <c r="N2596">
        <v>40</v>
      </c>
      <c r="O2596">
        <v>20</v>
      </c>
      <c r="P2596">
        <v>15</v>
      </c>
      <c r="Q2596">
        <v>24</v>
      </c>
      <c r="R2596">
        <v>46.8</v>
      </c>
      <c r="S2596">
        <v>-71.241</v>
      </c>
      <c r="T2596" t="s">
        <v>7540</v>
      </c>
    </row>
    <row r="2597" spans="1:20" x14ac:dyDescent="0.2">
      <c r="A2597" t="s">
        <v>7541</v>
      </c>
      <c r="B2597" t="s">
        <v>7542</v>
      </c>
      <c r="C2597" t="s">
        <v>7156</v>
      </c>
      <c r="D2597" t="s">
        <v>7543</v>
      </c>
      <c r="E2597" t="s">
        <v>7406</v>
      </c>
      <c r="F2597">
        <v>5</v>
      </c>
      <c r="G2597">
        <v>2</v>
      </c>
      <c r="I2597">
        <v>1</v>
      </c>
      <c r="J2597">
        <v>15</v>
      </c>
      <c r="K2597" t="s">
        <v>25</v>
      </c>
      <c r="N2597">
        <v>32</v>
      </c>
      <c r="O2597">
        <v>20</v>
      </c>
      <c r="P2597">
        <v>15</v>
      </c>
      <c r="R2597">
        <v>46.783999999999999</v>
      </c>
      <c r="S2597">
        <v>-71.254999999999995</v>
      </c>
      <c r="T2597" t="s">
        <v>7544</v>
      </c>
    </row>
    <row r="2598" spans="1:20" x14ac:dyDescent="0.2">
      <c r="A2598" t="s">
        <v>7545</v>
      </c>
      <c r="B2598" t="s">
        <v>7546</v>
      </c>
      <c r="C2598" t="s">
        <v>7156</v>
      </c>
      <c r="D2598" t="s">
        <v>7405</v>
      </c>
      <c r="E2598" t="s">
        <v>7547</v>
      </c>
      <c r="F2598">
        <v>5</v>
      </c>
      <c r="G2598">
        <v>1</v>
      </c>
      <c r="H2598">
        <v>1</v>
      </c>
      <c r="I2598">
        <v>1</v>
      </c>
      <c r="J2598">
        <v>20</v>
      </c>
      <c r="K2598" t="s">
        <v>25</v>
      </c>
      <c r="N2598">
        <v>38</v>
      </c>
      <c r="O2598">
        <v>18</v>
      </c>
      <c r="P2598">
        <v>25</v>
      </c>
      <c r="R2598">
        <v>46.853999999999999</v>
      </c>
      <c r="S2598">
        <v>-71.233999999999995</v>
      </c>
      <c r="T2598" t="s">
        <v>7548</v>
      </c>
    </row>
    <row r="2599" spans="1:20" x14ac:dyDescent="0.2">
      <c r="A2599" t="s">
        <v>7549</v>
      </c>
      <c r="B2599" t="s">
        <v>1664</v>
      </c>
      <c r="C2599" t="s">
        <v>7156</v>
      </c>
      <c r="D2599" t="s">
        <v>7550</v>
      </c>
      <c r="E2599" t="s">
        <v>7551</v>
      </c>
      <c r="F2599">
        <v>5</v>
      </c>
      <c r="G2599">
        <v>6</v>
      </c>
      <c r="H2599">
        <v>1</v>
      </c>
      <c r="I2599">
        <v>1</v>
      </c>
      <c r="J2599">
        <v>13</v>
      </c>
      <c r="K2599" t="s">
        <v>25</v>
      </c>
      <c r="N2599">
        <v>36</v>
      </c>
      <c r="O2599">
        <v>20</v>
      </c>
      <c r="P2599">
        <v>15</v>
      </c>
      <c r="R2599">
        <v>45.308</v>
      </c>
      <c r="S2599">
        <v>-72.656000000000006</v>
      </c>
      <c r="T2599" t="s">
        <v>7552</v>
      </c>
    </row>
    <row r="2600" spans="1:20" x14ac:dyDescent="0.2">
      <c r="A2600" t="s">
        <v>7553</v>
      </c>
      <c r="B2600" t="s">
        <v>7554</v>
      </c>
      <c r="C2600" t="s">
        <v>7156</v>
      </c>
      <c r="D2600" t="s">
        <v>7479</v>
      </c>
      <c r="E2600" t="s">
        <v>7555</v>
      </c>
      <c r="F2600">
        <v>5</v>
      </c>
      <c r="G2600">
        <v>17</v>
      </c>
      <c r="H2600">
        <v>3</v>
      </c>
      <c r="I2600">
        <v>1</v>
      </c>
      <c r="J2600">
        <v>20</v>
      </c>
      <c r="K2600" t="s">
        <v>25</v>
      </c>
      <c r="M2600">
        <v>50</v>
      </c>
      <c r="N2600">
        <v>50</v>
      </c>
      <c r="O2600">
        <v>20</v>
      </c>
      <c r="Q2600">
        <v>25</v>
      </c>
      <c r="R2600">
        <v>45.472999999999999</v>
      </c>
      <c r="S2600">
        <v>-73.537999999999997</v>
      </c>
      <c r="T2600" t="s">
        <v>7556</v>
      </c>
    </row>
    <row r="2601" spans="1:20" x14ac:dyDescent="0.2">
      <c r="A2601" t="s">
        <v>7557</v>
      </c>
      <c r="B2601" t="s">
        <v>7558</v>
      </c>
      <c r="C2601" t="s">
        <v>7156</v>
      </c>
      <c r="D2601" t="s">
        <v>7479</v>
      </c>
      <c r="E2601" t="s">
        <v>7559</v>
      </c>
      <c r="F2601">
        <v>5</v>
      </c>
      <c r="G2601">
        <v>12</v>
      </c>
      <c r="H2601">
        <v>1</v>
      </c>
      <c r="I2601">
        <v>1</v>
      </c>
      <c r="J2601">
        <v>15</v>
      </c>
      <c r="K2601" t="s">
        <v>25</v>
      </c>
      <c r="N2601">
        <v>40</v>
      </c>
      <c r="O2601">
        <v>20</v>
      </c>
      <c r="P2601">
        <v>15</v>
      </c>
      <c r="R2601">
        <v>45.496000000000002</v>
      </c>
      <c r="S2601">
        <v>-73.555000000000007</v>
      </c>
      <c r="T2601" t="s">
        <v>7560</v>
      </c>
    </row>
    <row r="2602" spans="1:20" x14ac:dyDescent="0.2">
      <c r="A2602" t="s">
        <v>7561</v>
      </c>
      <c r="B2602" t="s">
        <v>4035</v>
      </c>
      <c r="C2602" t="s">
        <v>7156</v>
      </c>
      <c r="D2602" t="s">
        <v>7484</v>
      </c>
      <c r="E2602" t="s">
        <v>7480</v>
      </c>
      <c r="F2602">
        <v>5</v>
      </c>
      <c r="G2602">
        <v>8</v>
      </c>
      <c r="H2602">
        <v>3</v>
      </c>
      <c r="I2602">
        <v>1</v>
      </c>
      <c r="J2602">
        <v>12</v>
      </c>
      <c r="K2602" t="s">
        <v>25</v>
      </c>
      <c r="N2602">
        <v>42</v>
      </c>
      <c r="O2602">
        <v>15</v>
      </c>
      <c r="P2602">
        <v>20</v>
      </c>
      <c r="R2602">
        <v>45.527999999999999</v>
      </c>
      <c r="S2602">
        <v>-73.561000000000007</v>
      </c>
      <c r="T2602" t="s">
        <v>7562</v>
      </c>
    </row>
    <row r="2603" spans="1:20" x14ac:dyDescent="0.2">
      <c r="A2603" t="s">
        <v>7563</v>
      </c>
      <c r="B2603" t="s">
        <v>7564</v>
      </c>
      <c r="C2603" t="s">
        <v>7156</v>
      </c>
      <c r="D2603" t="s">
        <v>7484</v>
      </c>
      <c r="E2603" t="s">
        <v>7565</v>
      </c>
      <c r="F2603">
        <v>5</v>
      </c>
      <c r="I2603">
        <v>1</v>
      </c>
      <c r="J2603">
        <v>1</v>
      </c>
      <c r="K2603" t="s">
        <v>25</v>
      </c>
      <c r="M2603">
        <v>30</v>
      </c>
      <c r="N2603">
        <v>40</v>
      </c>
      <c r="O2603">
        <v>20</v>
      </c>
      <c r="P2603">
        <v>15</v>
      </c>
      <c r="Q2603">
        <v>30</v>
      </c>
      <c r="R2603">
        <v>45.545999999999999</v>
      </c>
      <c r="S2603">
        <v>-73.569000000000003</v>
      </c>
      <c r="T2603" t="s">
        <v>7566</v>
      </c>
    </row>
    <row r="2604" spans="1:20" x14ac:dyDescent="0.2">
      <c r="A2604" t="s">
        <v>7567</v>
      </c>
      <c r="B2604" t="s">
        <v>7568</v>
      </c>
      <c r="C2604" t="s">
        <v>7156</v>
      </c>
      <c r="D2604" t="s">
        <v>7479</v>
      </c>
      <c r="E2604" t="s">
        <v>7569</v>
      </c>
      <c r="F2604">
        <v>5</v>
      </c>
      <c r="I2604">
        <v>1</v>
      </c>
      <c r="J2604">
        <v>10</v>
      </c>
      <c r="K2604" t="s">
        <v>25</v>
      </c>
      <c r="N2604">
        <v>35</v>
      </c>
      <c r="O2604">
        <v>20</v>
      </c>
      <c r="P2604">
        <v>15</v>
      </c>
      <c r="R2604">
        <v>45.514000000000003</v>
      </c>
      <c r="S2604">
        <v>-73.569000000000003</v>
      </c>
      <c r="T2604" t="s">
        <v>7570</v>
      </c>
    </row>
    <row r="2605" spans="1:20" x14ac:dyDescent="0.2">
      <c r="A2605" t="s">
        <v>7571</v>
      </c>
      <c r="B2605" t="s">
        <v>7572</v>
      </c>
      <c r="C2605" t="s">
        <v>7156</v>
      </c>
      <c r="D2605" t="s">
        <v>7479</v>
      </c>
      <c r="E2605" t="s">
        <v>7573</v>
      </c>
      <c r="F2605">
        <v>5</v>
      </c>
      <c r="G2605">
        <v>88</v>
      </c>
      <c r="H2605">
        <v>25</v>
      </c>
      <c r="I2605">
        <v>1</v>
      </c>
      <c r="J2605">
        <v>10</v>
      </c>
      <c r="K2605" t="s">
        <v>25</v>
      </c>
      <c r="M2605">
        <v>55</v>
      </c>
      <c r="N2605">
        <v>100</v>
      </c>
      <c r="Q2605">
        <v>55</v>
      </c>
      <c r="R2605">
        <v>45.470999999999997</v>
      </c>
      <c r="S2605">
        <v>-73.569999999999993</v>
      </c>
      <c r="T2605" t="s">
        <v>7574</v>
      </c>
    </row>
    <row r="2606" spans="1:20" x14ac:dyDescent="0.2">
      <c r="A2606" t="s">
        <v>7575</v>
      </c>
      <c r="B2606" t="s">
        <v>3752</v>
      </c>
      <c r="C2606" t="s">
        <v>7156</v>
      </c>
      <c r="D2606" t="s">
        <v>7479</v>
      </c>
      <c r="E2606" t="s">
        <v>7480</v>
      </c>
      <c r="F2606">
        <v>5</v>
      </c>
      <c r="G2606">
        <v>14</v>
      </c>
      <c r="H2606">
        <v>6</v>
      </c>
      <c r="I2606">
        <v>1</v>
      </c>
      <c r="J2606">
        <v>15</v>
      </c>
      <c r="K2606" t="s">
        <v>25</v>
      </c>
      <c r="M2606">
        <v>45</v>
      </c>
      <c r="N2606">
        <v>50</v>
      </c>
      <c r="O2606">
        <v>22</v>
      </c>
      <c r="P2606">
        <v>22</v>
      </c>
      <c r="R2606">
        <v>45.524999999999999</v>
      </c>
      <c r="S2606">
        <v>-73.552999999999997</v>
      </c>
      <c r="T2606" t="s">
        <v>7576</v>
      </c>
    </row>
    <row r="2607" spans="1:20" x14ac:dyDescent="0.2">
      <c r="A2607" t="s">
        <v>7577</v>
      </c>
      <c r="B2607" t="s">
        <v>82</v>
      </c>
      <c r="C2607" t="s">
        <v>7156</v>
      </c>
      <c r="D2607" t="s">
        <v>7479</v>
      </c>
      <c r="E2607" t="s">
        <v>7480</v>
      </c>
      <c r="F2607">
        <v>5</v>
      </c>
      <c r="G2607">
        <v>11</v>
      </c>
      <c r="H2607">
        <v>4</v>
      </c>
      <c r="I2607">
        <v>1</v>
      </c>
      <c r="J2607">
        <v>5</v>
      </c>
      <c r="K2607" t="s">
        <v>25</v>
      </c>
      <c r="N2607">
        <v>65</v>
      </c>
      <c r="O2607">
        <v>18</v>
      </c>
      <c r="P2607">
        <v>25</v>
      </c>
      <c r="R2607">
        <v>45.53</v>
      </c>
      <c r="S2607">
        <v>-73.564999999999998</v>
      </c>
      <c r="T2607" t="s">
        <v>7578</v>
      </c>
    </row>
    <row r="2608" spans="1:20" x14ac:dyDescent="0.2">
      <c r="A2608" t="s">
        <v>7579</v>
      </c>
      <c r="B2608" t="s">
        <v>21</v>
      </c>
      <c r="C2608" t="s">
        <v>7156</v>
      </c>
      <c r="D2608" t="s">
        <v>7580</v>
      </c>
      <c r="E2608" t="s">
        <v>7581</v>
      </c>
      <c r="F2608">
        <v>5</v>
      </c>
      <c r="G2608">
        <v>1</v>
      </c>
      <c r="I2608">
        <v>1</v>
      </c>
      <c r="J2608">
        <v>1</v>
      </c>
      <c r="K2608" t="s">
        <v>25</v>
      </c>
      <c r="M2608">
        <v>28</v>
      </c>
      <c r="N2608">
        <v>45</v>
      </c>
      <c r="O2608">
        <v>30</v>
      </c>
      <c r="P2608">
        <v>15</v>
      </c>
      <c r="Q2608">
        <v>20</v>
      </c>
      <c r="R2608">
        <v>45.411999999999999</v>
      </c>
      <c r="S2608">
        <v>-73.498000000000005</v>
      </c>
      <c r="T2608" t="s">
        <v>7582</v>
      </c>
    </row>
    <row r="2609" spans="1:20" x14ac:dyDescent="0.2">
      <c r="A2609" t="s">
        <v>7583</v>
      </c>
      <c r="B2609" t="s">
        <v>7584</v>
      </c>
      <c r="C2609" t="s">
        <v>7156</v>
      </c>
      <c r="D2609" t="s">
        <v>7484</v>
      </c>
      <c r="E2609" t="s">
        <v>7480</v>
      </c>
      <c r="F2609">
        <v>5</v>
      </c>
      <c r="G2609">
        <v>4</v>
      </c>
      <c r="H2609">
        <v>1</v>
      </c>
      <c r="I2609">
        <v>1</v>
      </c>
      <c r="J2609">
        <v>11</v>
      </c>
      <c r="K2609" t="s">
        <v>25</v>
      </c>
      <c r="N2609">
        <v>50</v>
      </c>
      <c r="O2609">
        <v>17</v>
      </c>
      <c r="P2609">
        <v>15</v>
      </c>
      <c r="R2609">
        <v>45.534999999999997</v>
      </c>
      <c r="S2609">
        <v>-73.561000000000007</v>
      </c>
      <c r="T2609" t="s">
        <v>7585</v>
      </c>
    </row>
    <row r="2610" spans="1:20" x14ac:dyDescent="0.2">
      <c r="A2610" t="s">
        <v>7586</v>
      </c>
      <c r="B2610" t="s">
        <v>3915</v>
      </c>
      <c r="C2610" t="s">
        <v>7156</v>
      </c>
      <c r="D2610" t="s">
        <v>7484</v>
      </c>
      <c r="E2610" t="s">
        <v>7587</v>
      </c>
      <c r="F2610">
        <v>5</v>
      </c>
      <c r="G2610">
        <v>2</v>
      </c>
      <c r="I2610">
        <v>1</v>
      </c>
      <c r="J2610">
        <v>8</v>
      </c>
      <c r="K2610" t="s">
        <v>25</v>
      </c>
      <c r="N2610">
        <v>40</v>
      </c>
      <c r="O2610">
        <v>20</v>
      </c>
      <c r="P2610">
        <v>15</v>
      </c>
      <c r="R2610">
        <v>45.537999999999997</v>
      </c>
      <c r="S2610">
        <v>-73.561999999999998</v>
      </c>
      <c r="T2610" t="s">
        <v>7588</v>
      </c>
    </row>
    <row r="2611" spans="1:20" x14ac:dyDescent="0.2">
      <c r="A2611" t="s">
        <v>7589</v>
      </c>
      <c r="B2611" t="s">
        <v>130</v>
      </c>
      <c r="C2611" t="s">
        <v>7156</v>
      </c>
      <c r="D2611" t="s">
        <v>7479</v>
      </c>
      <c r="E2611" t="s">
        <v>7559</v>
      </c>
      <c r="F2611">
        <v>5</v>
      </c>
      <c r="I2611">
        <v>1</v>
      </c>
      <c r="J2611">
        <v>4</v>
      </c>
      <c r="K2611" t="s">
        <v>25</v>
      </c>
      <c r="N2611">
        <v>50</v>
      </c>
      <c r="P2611">
        <v>20</v>
      </c>
      <c r="R2611">
        <v>45.494999999999997</v>
      </c>
      <c r="S2611">
        <v>-73.558999999999997</v>
      </c>
      <c r="T2611" t="s">
        <v>7590</v>
      </c>
    </row>
    <row r="2612" spans="1:20" x14ac:dyDescent="0.2">
      <c r="A2612" t="s">
        <v>7591</v>
      </c>
      <c r="B2612" t="s">
        <v>7592</v>
      </c>
      <c r="C2612" t="s">
        <v>7156</v>
      </c>
      <c r="D2612" t="s">
        <v>7484</v>
      </c>
      <c r="E2612" t="s">
        <v>7491</v>
      </c>
      <c r="F2612">
        <v>5</v>
      </c>
      <c r="G2612">
        <v>5</v>
      </c>
      <c r="H2612">
        <v>1</v>
      </c>
      <c r="I2612">
        <v>1</v>
      </c>
      <c r="J2612">
        <v>8</v>
      </c>
      <c r="K2612" t="s">
        <v>25</v>
      </c>
      <c r="N2612">
        <v>50</v>
      </c>
      <c r="O2612">
        <v>20</v>
      </c>
      <c r="R2612">
        <v>45.542999999999999</v>
      </c>
      <c r="S2612">
        <v>-73.557000000000002</v>
      </c>
      <c r="T2612" t="s">
        <v>7593</v>
      </c>
    </row>
    <row r="2613" spans="1:20" x14ac:dyDescent="0.2">
      <c r="A2613" t="s">
        <v>7594</v>
      </c>
      <c r="B2613" t="s">
        <v>1868</v>
      </c>
      <c r="C2613" t="s">
        <v>7156</v>
      </c>
      <c r="D2613" t="s">
        <v>7484</v>
      </c>
      <c r="E2613" t="s">
        <v>7595</v>
      </c>
      <c r="F2613">
        <v>5</v>
      </c>
      <c r="G2613">
        <v>11</v>
      </c>
      <c r="H2613">
        <v>4</v>
      </c>
      <c r="I2613">
        <v>1</v>
      </c>
      <c r="J2613">
        <v>14</v>
      </c>
      <c r="K2613" t="s">
        <v>25</v>
      </c>
      <c r="N2613">
        <v>60</v>
      </c>
      <c r="O2613">
        <v>30</v>
      </c>
      <c r="P2613">
        <v>20</v>
      </c>
      <c r="R2613">
        <v>45.518000000000001</v>
      </c>
      <c r="S2613">
        <v>-73.569000000000003</v>
      </c>
      <c r="T2613" t="s">
        <v>7596</v>
      </c>
    </row>
    <row r="2614" spans="1:20" x14ac:dyDescent="0.2">
      <c r="A2614" t="s">
        <v>7597</v>
      </c>
      <c r="B2614" t="s">
        <v>579</v>
      </c>
      <c r="C2614" t="s">
        <v>7156</v>
      </c>
      <c r="D2614" t="s">
        <v>7479</v>
      </c>
      <c r="E2614" t="s">
        <v>7598</v>
      </c>
      <c r="F2614">
        <v>5</v>
      </c>
      <c r="G2614">
        <v>2</v>
      </c>
      <c r="I2614">
        <v>1</v>
      </c>
      <c r="J2614">
        <v>10</v>
      </c>
      <c r="K2614" t="s">
        <v>25</v>
      </c>
      <c r="N2614">
        <v>40</v>
      </c>
      <c r="O2614">
        <v>21</v>
      </c>
      <c r="R2614">
        <v>45.505000000000003</v>
      </c>
      <c r="S2614">
        <v>-73.563999999999993</v>
      </c>
      <c r="T2614" t="s">
        <v>7599</v>
      </c>
    </row>
    <row r="2615" spans="1:20" x14ac:dyDescent="0.2">
      <c r="A2615" t="s">
        <v>7600</v>
      </c>
      <c r="B2615" t="s">
        <v>2293</v>
      </c>
      <c r="C2615" t="s">
        <v>7156</v>
      </c>
      <c r="D2615" t="s">
        <v>7479</v>
      </c>
      <c r="E2615" t="s">
        <v>7587</v>
      </c>
      <c r="F2615">
        <v>5</v>
      </c>
      <c r="G2615">
        <v>2</v>
      </c>
      <c r="I2615">
        <v>1</v>
      </c>
      <c r="J2615">
        <v>20</v>
      </c>
      <c r="K2615" t="s">
        <v>25</v>
      </c>
      <c r="M2615">
        <v>50</v>
      </c>
      <c r="N2615">
        <v>50</v>
      </c>
      <c r="O2615">
        <v>20</v>
      </c>
      <c r="P2615">
        <v>15</v>
      </c>
      <c r="R2615">
        <v>45.533000000000001</v>
      </c>
      <c r="S2615">
        <v>-73.567999999999998</v>
      </c>
      <c r="T2615" t="s">
        <v>7601</v>
      </c>
    </row>
    <row r="2616" spans="1:20" x14ac:dyDescent="0.2">
      <c r="A2616" t="s">
        <v>7602</v>
      </c>
      <c r="B2616" t="s">
        <v>7603</v>
      </c>
      <c r="C2616" t="s">
        <v>7156</v>
      </c>
      <c r="D2616" t="s">
        <v>7479</v>
      </c>
      <c r="E2616" t="s">
        <v>7604</v>
      </c>
      <c r="F2616">
        <v>5</v>
      </c>
      <c r="I2616">
        <v>1</v>
      </c>
      <c r="J2616">
        <v>4</v>
      </c>
      <c r="K2616" t="s">
        <v>25</v>
      </c>
      <c r="N2616">
        <v>45</v>
      </c>
      <c r="P2616">
        <v>15</v>
      </c>
      <c r="R2616">
        <v>45.576000000000001</v>
      </c>
      <c r="S2616">
        <v>-73.551000000000002</v>
      </c>
      <c r="T2616" t="s">
        <v>7605</v>
      </c>
    </row>
    <row r="2617" spans="1:20" x14ac:dyDescent="0.2">
      <c r="A2617" t="s">
        <v>7606</v>
      </c>
      <c r="B2617" t="s">
        <v>7607</v>
      </c>
      <c r="C2617" t="s">
        <v>7156</v>
      </c>
      <c r="D2617" t="s">
        <v>7531</v>
      </c>
      <c r="E2617" t="s">
        <v>7532</v>
      </c>
      <c r="F2617">
        <v>5</v>
      </c>
      <c r="G2617">
        <v>1</v>
      </c>
      <c r="I2617">
        <v>1</v>
      </c>
      <c r="J2617">
        <v>3</v>
      </c>
      <c r="K2617" t="s">
        <v>25</v>
      </c>
      <c r="N2617">
        <v>80</v>
      </c>
      <c r="O2617">
        <v>30</v>
      </c>
      <c r="P2617">
        <v>30</v>
      </c>
      <c r="R2617">
        <v>45.451999999999998</v>
      </c>
      <c r="S2617">
        <v>-73.430999999999997</v>
      </c>
      <c r="T2617" t="s">
        <v>7608</v>
      </c>
    </row>
    <row r="2618" spans="1:20" x14ac:dyDescent="0.2">
      <c r="A2618" t="s">
        <v>7609</v>
      </c>
      <c r="B2618" t="s">
        <v>2324</v>
      </c>
      <c r="C2618" t="s">
        <v>7156</v>
      </c>
      <c r="D2618" t="s">
        <v>7531</v>
      </c>
      <c r="E2618" t="s">
        <v>7532</v>
      </c>
      <c r="F2618">
        <v>5</v>
      </c>
      <c r="G2618">
        <v>1</v>
      </c>
      <c r="I2618">
        <v>1</v>
      </c>
      <c r="J2618">
        <v>17</v>
      </c>
      <c r="K2618" t="s">
        <v>25</v>
      </c>
      <c r="M2618">
        <v>40</v>
      </c>
      <c r="N2618">
        <v>50</v>
      </c>
      <c r="R2618">
        <v>45.466999999999999</v>
      </c>
      <c r="S2618">
        <v>-73.438999999999993</v>
      </c>
      <c r="T2618" t="s">
        <v>7610</v>
      </c>
    </row>
    <row r="2619" spans="1:20" x14ac:dyDescent="0.2">
      <c r="A2619" t="s">
        <v>7611</v>
      </c>
      <c r="B2619" t="s">
        <v>7612</v>
      </c>
      <c r="C2619" t="s">
        <v>7156</v>
      </c>
      <c r="D2619" t="s">
        <v>7484</v>
      </c>
      <c r="E2619" t="s">
        <v>7613</v>
      </c>
      <c r="F2619">
        <v>5</v>
      </c>
      <c r="G2619">
        <v>2</v>
      </c>
      <c r="H2619">
        <v>2</v>
      </c>
      <c r="I2619">
        <v>1</v>
      </c>
      <c r="J2619">
        <v>7</v>
      </c>
      <c r="K2619" t="s">
        <v>25</v>
      </c>
      <c r="N2619">
        <v>30</v>
      </c>
      <c r="O2619">
        <v>15</v>
      </c>
      <c r="P2619">
        <v>13</v>
      </c>
      <c r="R2619">
        <v>45.606999999999999</v>
      </c>
      <c r="S2619">
        <v>-73.53</v>
      </c>
      <c r="T2619" t="s">
        <v>7614</v>
      </c>
    </row>
    <row r="2620" spans="1:20" x14ac:dyDescent="0.2">
      <c r="A2620" t="s">
        <v>7615</v>
      </c>
      <c r="B2620" t="s">
        <v>7616</v>
      </c>
      <c r="C2620" t="s">
        <v>7156</v>
      </c>
      <c r="D2620" t="s">
        <v>7617</v>
      </c>
      <c r="E2620" t="s">
        <v>7573</v>
      </c>
      <c r="F2620">
        <v>5</v>
      </c>
      <c r="G2620">
        <v>2</v>
      </c>
      <c r="I2620">
        <v>1</v>
      </c>
      <c r="J2620">
        <v>10</v>
      </c>
      <c r="K2620" t="s">
        <v>25</v>
      </c>
      <c r="M2620">
        <v>40</v>
      </c>
      <c r="N2620">
        <v>40</v>
      </c>
      <c r="P2620">
        <v>18</v>
      </c>
      <c r="Q2620">
        <v>28</v>
      </c>
      <c r="R2620">
        <v>45.466999999999999</v>
      </c>
      <c r="S2620">
        <v>-73.570999999999998</v>
      </c>
      <c r="T2620" t="s">
        <v>7618</v>
      </c>
    </row>
    <row r="2621" spans="1:20" x14ac:dyDescent="0.2">
      <c r="A2621" t="s">
        <v>7619</v>
      </c>
      <c r="B2621" t="s">
        <v>7620</v>
      </c>
      <c r="C2621" t="s">
        <v>7156</v>
      </c>
      <c r="D2621" t="s">
        <v>7484</v>
      </c>
      <c r="E2621" t="s">
        <v>7621</v>
      </c>
      <c r="F2621">
        <v>5</v>
      </c>
      <c r="G2621">
        <v>21</v>
      </c>
      <c r="H2621">
        <v>5</v>
      </c>
      <c r="I2621">
        <v>1</v>
      </c>
      <c r="J2621">
        <v>6</v>
      </c>
      <c r="K2621" t="s">
        <v>25</v>
      </c>
      <c r="M2621">
        <v>33</v>
      </c>
      <c r="N2621">
        <v>40</v>
      </c>
      <c r="O2621">
        <v>19</v>
      </c>
      <c r="P2621">
        <v>12</v>
      </c>
      <c r="Q2621">
        <v>24</v>
      </c>
      <c r="R2621">
        <v>45.503</v>
      </c>
      <c r="S2621">
        <v>-73.567999999999998</v>
      </c>
      <c r="T2621" t="s">
        <v>7622</v>
      </c>
    </row>
    <row r="2622" spans="1:20" x14ac:dyDescent="0.2">
      <c r="A2622" t="s">
        <v>7623</v>
      </c>
      <c r="B2622" t="s">
        <v>7624</v>
      </c>
      <c r="C2622" t="s">
        <v>7156</v>
      </c>
      <c r="D2622" t="s">
        <v>7479</v>
      </c>
      <c r="E2622" t="s">
        <v>7569</v>
      </c>
      <c r="F2622">
        <v>5</v>
      </c>
      <c r="G2622">
        <v>5</v>
      </c>
      <c r="H2622">
        <v>1</v>
      </c>
      <c r="I2622">
        <v>1</v>
      </c>
      <c r="J2622">
        <v>10</v>
      </c>
      <c r="K2622" t="s">
        <v>25</v>
      </c>
      <c r="N2622">
        <v>40</v>
      </c>
      <c r="O2622">
        <v>14</v>
      </c>
      <c r="P2622">
        <v>14</v>
      </c>
      <c r="Q2622">
        <v>40</v>
      </c>
      <c r="R2622">
        <v>45.509</v>
      </c>
      <c r="S2622">
        <v>-73.570999999999998</v>
      </c>
      <c r="T2622" t="s">
        <v>7625</v>
      </c>
    </row>
    <row r="2623" spans="1:20" x14ac:dyDescent="0.2">
      <c r="A2623" t="s">
        <v>7626</v>
      </c>
      <c r="B2623" t="s">
        <v>7627</v>
      </c>
      <c r="C2623" t="s">
        <v>7156</v>
      </c>
      <c r="D2623" t="s">
        <v>7479</v>
      </c>
      <c r="E2623" t="s">
        <v>7598</v>
      </c>
      <c r="F2623">
        <v>5</v>
      </c>
      <c r="G2623">
        <v>23</v>
      </c>
      <c r="H2623">
        <v>10</v>
      </c>
      <c r="I2623">
        <v>1</v>
      </c>
      <c r="J2623">
        <v>5</v>
      </c>
      <c r="K2623" t="s">
        <v>25</v>
      </c>
      <c r="M2623">
        <v>30</v>
      </c>
      <c r="N2623">
        <v>35</v>
      </c>
      <c r="O2623">
        <v>20</v>
      </c>
      <c r="P2623">
        <v>15</v>
      </c>
      <c r="Q2623">
        <v>25</v>
      </c>
      <c r="R2623">
        <v>45.506</v>
      </c>
      <c r="S2623">
        <v>-73.563999999999993</v>
      </c>
      <c r="T2623" t="s">
        <v>7628</v>
      </c>
    </row>
    <row r="2624" spans="1:20" x14ac:dyDescent="0.2">
      <c r="A2624" t="s">
        <v>7629</v>
      </c>
      <c r="B2624" t="s">
        <v>7630</v>
      </c>
      <c r="C2624" t="s">
        <v>7156</v>
      </c>
      <c r="D2624" t="s">
        <v>7479</v>
      </c>
      <c r="E2624" t="s">
        <v>7598</v>
      </c>
      <c r="F2624">
        <v>5</v>
      </c>
      <c r="G2624">
        <v>6</v>
      </c>
      <c r="H2624">
        <v>1</v>
      </c>
      <c r="I2624">
        <v>1</v>
      </c>
      <c r="J2624">
        <v>11</v>
      </c>
      <c r="K2624" t="s">
        <v>25</v>
      </c>
      <c r="M2624">
        <v>45</v>
      </c>
      <c r="N2624">
        <v>60</v>
      </c>
      <c r="O2624">
        <v>20</v>
      </c>
      <c r="P2624">
        <v>15</v>
      </c>
      <c r="Q2624">
        <v>24</v>
      </c>
      <c r="R2624">
        <v>45.505000000000003</v>
      </c>
      <c r="S2624">
        <v>-73.563999999999993</v>
      </c>
      <c r="T2624" t="s">
        <v>7631</v>
      </c>
    </row>
    <row r="2625" spans="1:20" x14ac:dyDescent="0.2">
      <c r="A2625" t="s">
        <v>7632</v>
      </c>
      <c r="B2625" t="s">
        <v>697</v>
      </c>
      <c r="C2625" t="s">
        <v>7156</v>
      </c>
      <c r="D2625" t="s">
        <v>7633</v>
      </c>
      <c r="E2625" t="s">
        <v>7573</v>
      </c>
      <c r="F2625">
        <v>5</v>
      </c>
      <c r="G2625">
        <v>4</v>
      </c>
      <c r="H2625">
        <v>2</v>
      </c>
      <c r="I2625">
        <v>1</v>
      </c>
      <c r="J2625">
        <v>15</v>
      </c>
      <c r="K2625" t="s">
        <v>25</v>
      </c>
      <c r="M2625">
        <v>70</v>
      </c>
      <c r="N2625">
        <v>75</v>
      </c>
      <c r="O2625">
        <v>40</v>
      </c>
      <c r="P2625">
        <v>40</v>
      </c>
      <c r="Q2625">
        <v>65</v>
      </c>
      <c r="R2625">
        <v>45.47</v>
      </c>
      <c r="S2625">
        <v>-73.570999999999998</v>
      </c>
      <c r="T2625" t="s">
        <v>7634</v>
      </c>
    </row>
    <row r="2626" spans="1:20" x14ac:dyDescent="0.2">
      <c r="A2626" t="s">
        <v>7635</v>
      </c>
      <c r="B2626" t="s">
        <v>507</v>
      </c>
      <c r="C2626" t="s">
        <v>7156</v>
      </c>
      <c r="D2626" t="s">
        <v>7484</v>
      </c>
      <c r="E2626" t="s">
        <v>7595</v>
      </c>
      <c r="F2626">
        <v>5</v>
      </c>
      <c r="G2626">
        <v>13</v>
      </c>
      <c r="H2626">
        <v>5</v>
      </c>
      <c r="I2626">
        <v>1</v>
      </c>
      <c r="J2626">
        <v>30</v>
      </c>
      <c r="K2626" t="s">
        <v>25</v>
      </c>
      <c r="N2626">
        <v>40</v>
      </c>
      <c r="O2626">
        <v>15</v>
      </c>
      <c r="P2626">
        <v>15</v>
      </c>
      <c r="R2626">
        <v>45.518000000000001</v>
      </c>
      <c r="S2626">
        <v>-73.555000000000007</v>
      </c>
      <c r="T2626" t="s">
        <v>7636</v>
      </c>
    </row>
    <row r="2627" spans="1:20" x14ac:dyDescent="0.2">
      <c r="A2627" t="s">
        <v>7637</v>
      </c>
      <c r="B2627" t="s">
        <v>7638</v>
      </c>
      <c r="C2627" t="s">
        <v>7156</v>
      </c>
      <c r="D2627" t="s">
        <v>7479</v>
      </c>
      <c r="E2627" t="s">
        <v>7598</v>
      </c>
      <c r="F2627">
        <v>5</v>
      </c>
      <c r="G2627">
        <v>2</v>
      </c>
      <c r="H2627">
        <v>1</v>
      </c>
      <c r="I2627">
        <v>1</v>
      </c>
      <c r="J2627">
        <v>10</v>
      </c>
      <c r="K2627" t="s">
        <v>25</v>
      </c>
      <c r="M2627">
        <v>70</v>
      </c>
      <c r="N2627">
        <v>90</v>
      </c>
      <c r="O2627">
        <v>15</v>
      </c>
      <c r="P2627">
        <v>15</v>
      </c>
      <c r="Q2627">
        <v>25</v>
      </c>
      <c r="R2627">
        <v>45.505000000000003</v>
      </c>
      <c r="S2627">
        <v>-73.563999999999993</v>
      </c>
      <c r="T2627" t="s">
        <v>7639</v>
      </c>
    </row>
    <row r="2628" spans="1:20" x14ac:dyDescent="0.2">
      <c r="A2628" t="s">
        <v>7640</v>
      </c>
      <c r="B2628" t="s">
        <v>523</v>
      </c>
      <c r="C2628" t="s">
        <v>7156</v>
      </c>
      <c r="D2628" t="s">
        <v>7633</v>
      </c>
      <c r="E2628" t="s">
        <v>7573</v>
      </c>
      <c r="F2628">
        <v>5</v>
      </c>
      <c r="G2628">
        <v>12</v>
      </c>
      <c r="H2628">
        <v>7</v>
      </c>
      <c r="I2628">
        <v>1</v>
      </c>
      <c r="J2628">
        <v>10</v>
      </c>
      <c r="K2628" t="s">
        <v>25</v>
      </c>
      <c r="N2628">
        <v>40</v>
      </c>
      <c r="O2628">
        <v>10</v>
      </c>
      <c r="P2628">
        <v>15</v>
      </c>
      <c r="R2628">
        <v>45.466000000000001</v>
      </c>
      <c r="S2628">
        <v>-73.563999999999993</v>
      </c>
      <c r="T2628" t="s">
        <v>7641</v>
      </c>
    </row>
    <row r="2629" spans="1:20" x14ac:dyDescent="0.2">
      <c r="A2629" t="s">
        <v>7642</v>
      </c>
      <c r="B2629" t="s">
        <v>7643</v>
      </c>
      <c r="C2629" t="s">
        <v>7156</v>
      </c>
      <c r="D2629" t="s">
        <v>7479</v>
      </c>
      <c r="E2629" t="s">
        <v>7491</v>
      </c>
      <c r="F2629">
        <v>5</v>
      </c>
      <c r="G2629">
        <v>2</v>
      </c>
      <c r="I2629">
        <v>1</v>
      </c>
      <c r="J2629">
        <v>20</v>
      </c>
      <c r="K2629" t="s">
        <v>25</v>
      </c>
      <c r="M2629">
        <v>35</v>
      </c>
      <c r="N2629">
        <v>40</v>
      </c>
      <c r="O2629">
        <v>20</v>
      </c>
      <c r="P2629">
        <v>20</v>
      </c>
      <c r="Q2629">
        <v>30</v>
      </c>
      <c r="R2629">
        <v>45.55</v>
      </c>
      <c r="S2629">
        <v>-73.543999999999997</v>
      </c>
      <c r="T2629" t="s">
        <v>7644</v>
      </c>
    </row>
    <row r="2630" spans="1:20" x14ac:dyDescent="0.2">
      <c r="A2630" t="s">
        <v>7645</v>
      </c>
      <c r="B2630" t="s">
        <v>7646</v>
      </c>
      <c r="C2630" t="s">
        <v>7156</v>
      </c>
      <c r="D2630" t="s">
        <v>7479</v>
      </c>
      <c r="E2630" t="s">
        <v>7647</v>
      </c>
      <c r="F2630">
        <v>5</v>
      </c>
      <c r="G2630">
        <v>1</v>
      </c>
      <c r="I2630">
        <v>1</v>
      </c>
      <c r="J2630">
        <v>19</v>
      </c>
      <c r="K2630" t="s">
        <v>25</v>
      </c>
      <c r="N2630">
        <v>45</v>
      </c>
      <c r="O2630">
        <v>20</v>
      </c>
      <c r="P2630">
        <v>15</v>
      </c>
      <c r="R2630">
        <v>45.576999999999998</v>
      </c>
      <c r="S2630">
        <v>-73.566999999999993</v>
      </c>
      <c r="T2630" t="s">
        <v>7648</v>
      </c>
    </row>
    <row r="2631" spans="1:20" x14ac:dyDescent="0.2">
      <c r="A2631" t="s">
        <v>7649</v>
      </c>
      <c r="B2631" t="s">
        <v>7607</v>
      </c>
      <c r="C2631" t="s">
        <v>7156</v>
      </c>
      <c r="D2631" t="s">
        <v>7479</v>
      </c>
      <c r="E2631" t="s">
        <v>7480</v>
      </c>
      <c r="F2631">
        <v>5</v>
      </c>
      <c r="G2631">
        <v>15</v>
      </c>
      <c r="H2631">
        <v>4</v>
      </c>
      <c r="I2631">
        <v>1</v>
      </c>
      <c r="J2631">
        <v>9</v>
      </c>
      <c r="K2631" t="s">
        <v>25</v>
      </c>
      <c r="N2631">
        <v>30</v>
      </c>
      <c r="O2631">
        <v>20</v>
      </c>
      <c r="P2631">
        <v>20</v>
      </c>
      <c r="R2631">
        <v>45.53</v>
      </c>
      <c r="S2631">
        <v>-73.567999999999998</v>
      </c>
      <c r="T2631" t="s">
        <v>7650</v>
      </c>
    </row>
    <row r="2632" spans="1:20" x14ac:dyDescent="0.2">
      <c r="A2632" t="s">
        <v>7651</v>
      </c>
      <c r="B2632" t="s">
        <v>7652</v>
      </c>
      <c r="C2632" t="s">
        <v>7156</v>
      </c>
      <c r="D2632" t="s">
        <v>7479</v>
      </c>
      <c r="E2632" t="s">
        <v>7621</v>
      </c>
      <c r="F2632">
        <v>5</v>
      </c>
      <c r="G2632">
        <v>2</v>
      </c>
      <c r="I2632">
        <v>1</v>
      </c>
      <c r="J2632">
        <v>7</v>
      </c>
      <c r="K2632" t="s">
        <v>25</v>
      </c>
      <c r="N2632">
        <v>33</v>
      </c>
      <c r="O2632">
        <v>30</v>
      </c>
      <c r="P2632">
        <v>30</v>
      </c>
      <c r="R2632">
        <v>45.5</v>
      </c>
      <c r="S2632">
        <v>-73.567999999999998</v>
      </c>
      <c r="T2632" t="s">
        <v>7653</v>
      </c>
    </row>
    <row r="2633" spans="1:20" x14ac:dyDescent="0.2">
      <c r="A2633" t="s">
        <v>7654</v>
      </c>
      <c r="B2633" t="s">
        <v>1212</v>
      </c>
      <c r="C2633" t="s">
        <v>7156</v>
      </c>
      <c r="D2633" t="s">
        <v>7484</v>
      </c>
      <c r="E2633" t="s">
        <v>7559</v>
      </c>
      <c r="F2633">
        <v>5</v>
      </c>
      <c r="G2633">
        <v>4</v>
      </c>
      <c r="H2633">
        <v>1</v>
      </c>
      <c r="I2633">
        <v>1</v>
      </c>
      <c r="J2633">
        <v>10</v>
      </c>
      <c r="K2633" t="s">
        <v>25</v>
      </c>
      <c r="N2633">
        <v>50</v>
      </c>
      <c r="R2633">
        <v>45.491999999999997</v>
      </c>
      <c r="S2633">
        <v>-73.558000000000007</v>
      </c>
      <c r="T2633" t="s">
        <v>7655</v>
      </c>
    </row>
    <row r="2634" spans="1:20" x14ac:dyDescent="0.2">
      <c r="A2634" t="s">
        <v>7656</v>
      </c>
      <c r="B2634" t="s">
        <v>7657</v>
      </c>
      <c r="C2634" t="s">
        <v>7156</v>
      </c>
      <c r="D2634" t="s">
        <v>7484</v>
      </c>
      <c r="E2634" t="s">
        <v>7480</v>
      </c>
      <c r="F2634">
        <v>5</v>
      </c>
      <c r="G2634">
        <v>1</v>
      </c>
      <c r="I2634">
        <v>1</v>
      </c>
      <c r="J2634">
        <v>20</v>
      </c>
      <c r="K2634" t="s">
        <v>25</v>
      </c>
      <c r="N2634">
        <v>40</v>
      </c>
      <c r="O2634">
        <v>25</v>
      </c>
      <c r="R2634">
        <v>45.527999999999999</v>
      </c>
      <c r="S2634">
        <v>-73.563999999999993</v>
      </c>
      <c r="T2634" t="s">
        <v>7658</v>
      </c>
    </row>
    <row r="2635" spans="1:20" x14ac:dyDescent="0.2">
      <c r="A2635" t="s">
        <v>7659</v>
      </c>
      <c r="B2635" t="s">
        <v>7660</v>
      </c>
      <c r="C2635" t="s">
        <v>7156</v>
      </c>
      <c r="D2635" t="s">
        <v>7661</v>
      </c>
      <c r="E2635" t="s">
        <v>7662</v>
      </c>
      <c r="F2635">
        <v>5</v>
      </c>
      <c r="G2635">
        <v>1</v>
      </c>
      <c r="I2635">
        <v>1</v>
      </c>
      <c r="J2635">
        <v>10</v>
      </c>
      <c r="K2635" t="s">
        <v>25</v>
      </c>
      <c r="M2635">
        <v>30</v>
      </c>
      <c r="N2635">
        <v>40</v>
      </c>
      <c r="O2635">
        <v>30</v>
      </c>
      <c r="P2635">
        <v>25</v>
      </c>
      <c r="Q2635">
        <v>25</v>
      </c>
      <c r="R2635">
        <v>45.5</v>
      </c>
      <c r="S2635">
        <v>-73.492999999999995</v>
      </c>
      <c r="T2635" t="s">
        <v>7663</v>
      </c>
    </row>
    <row r="2636" spans="1:20" x14ac:dyDescent="0.2">
      <c r="A2636" t="s">
        <v>7664</v>
      </c>
      <c r="B2636" t="s">
        <v>7665</v>
      </c>
      <c r="C2636" t="s">
        <v>7156</v>
      </c>
      <c r="D2636" t="s">
        <v>7666</v>
      </c>
      <c r="E2636" t="s">
        <v>7667</v>
      </c>
      <c r="F2636">
        <v>5</v>
      </c>
      <c r="G2636">
        <v>2</v>
      </c>
      <c r="I2636">
        <v>1</v>
      </c>
      <c r="J2636">
        <v>7</v>
      </c>
      <c r="K2636" t="s">
        <v>25</v>
      </c>
      <c r="N2636">
        <v>40</v>
      </c>
      <c r="O2636">
        <v>15</v>
      </c>
      <c r="P2636">
        <v>14</v>
      </c>
      <c r="Q2636">
        <v>25</v>
      </c>
      <c r="R2636">
        <v>45.502000000000002</v>
      </c>
      <c r="S2636">
        <v>-73.471000000000004</v>
      </c>
      <c r="T2636" t="s">
        <v>7668</v>
      </c>
    </row>
    <row r="2637" spans="1:20" x14ac:dyDescent="0.2">
      <c r="A2637" t="s">
        <v>7669</v>
      </c>
      <c r="B2637" t="s">
        <v>925</v>
      </c>
      <c r="C2637" t="s">
        <v>7156</v>
      </c>
      <c r="D2637" t="s">
        <v>7531</v>
      </c>
      <c r="E2637" t="s">
        <v>7670</v>
      </c>
      <c r="F2637">
        <v>5</v>
      </c>
      <c r="G2637">
        <v>13</v>
      </c>
      <c r="H2637">
        <v>4</v>
      </c>
      <c r="I2637">
        <v>1</v>
      </c>
      <c r="J2637">
        <v>5</v>
      </c>
      <c r="K2637" t="s">
        <v>25</v>
      </c>
      <c r="N2637">
        <v>45</v>
      </c>
      <c r="O2637">
        <v>25</v>
      </c>
      <c r="P2637">
        <v>13</v>
      </c>
      <c r="R2637">
        <v>45.448999999999998</v>
      </c>
      <c r="S2637">
        <v>-73.495000000000005</v>
      </c>
      <c r="T2637" t="s">
        <v>7671</v>
      </c>
    </row>
    <row r="2638" spans="1:20" x14ac:dyDescent="0.2">
      <c r="A2638" t="s">
        <v>7672</v>
      </c>
      <c r="B2638" t="s">
        <v>7673</v>
      </c>
      <c r="C2638" t="s">
        <v>7156</v>
      </c>
      <c r="D2638" t="s">
        <v>7674</v>
      </c>
      <c r="E2638" t="s">
        <v>7500</v>
      </c>
      <c r="F2638">
        <v>5</v>
      </c>
      <c r="G2638">
        <v>7</v>
      </c>
      <c r="H2638">
        <v>3</v>
      </c>
      <c r="I2638">
        <v>1</v>
      </c>
      <c r="J2638">
        <v>3</v>
      </c>
      <c r="K2638" t="s">
        <v>25</v>
      </c>
      <c r="N2638">
        <v>50</v>
      </c>
      <c r="R2638">
        <v>45.475000000000001</v>
      </c>
      <c r="S2638">
        <v>-73.441000000000003</v>
      </c>
      <c r="T2638" t="s">
        <v>7675</v>
      </c>
    </row>
    <row r="2639" spans="1:20" x14ac:dyDescent="0.2">
      <c r="A2639" t="s">
        <v>7676</v>
      </c>
      <c r="B2639" t="s">
        <v>7677</v>
      </c>
      <c r="C2639" t="s">
        <v>7156</v>
      </c>
      <c r="D2639" t="s">
        <v>7531</v>
      </c>
      <c r="E2639" t="s">
        <v>7532</v>
      </c>
      <c r="F2639">
        <v>5</v>
      </c>
      <c r="I2639">
        <v>1</v>
      </c>
      <c r="J2639">
        <v>21</v>
      </c>
      <c r="K2639" t="s">
        <v>25</v>
      </c>
      <c r="M2639">
        <v>30</v>
      </c>
      <c r="N2639">
        <v>40</v>
      </c>
      <c r="O2639">
        <v>20</v>
      </c>
      <c r="P2639">
        <v>15</v>
      </c>
      <c r="R2639">
        <v>45.451999999999998</v>
      </c>
      <c r="S2639">
        <v>-73.427000000000007</v>
      </c>
      <c r="T2639" t="s">
        <v>7678</v>
      </c>
    </row>
    <row r="2640" spans="1:20" x14ac:dyDescent="0.2">
      <c r="A2640" t="s">
        <v>7679</v>
      </c>
      <c r="B2640" t="s">
        <v>1961</v>
      </c>
      <c r="C2640" t="s">
        <v>7526</v>
      </c>
      <c r="D2640" t="s">
        <v>7680</v>
      </c>
      <c r="E2640">
        <v>5478</v>
      </c>
      <c r="F2640">
        <v>5</v>
      </c>
      <c r="G2640">
        <v>1</v>
      </c>
      <c r="I2640">
        <v>1</v>
      </c>
      <c r="J2640">
        <v>7</v>
      </c>
      <c r="K2640" t="s">
        <v>25</v>
      </c>
      <c r="N2640">
        <v>45</v>
      </c>
      <c r="O2640">
        <v>20</v>
      </c>
      <c r="P2640">
        <v>20</v>
      </c>
      <c r="R2640">
        <v>44.814</v>
      </c>
      <c r="S2640">
        <v>-73.081000000000003</v>
      </c>
      <c r="T2640" t="s">
        <v>7681</v>
      </c>
    </row>
    <row r="2641" spans="1:20" x14ac:dyDescent="0.2">
      <c r="A2641" t="s">
        <v>7682</v>
      </c>
      <c r="B2641" t="s">
        <v>2462</v>
      </c>
      <c r="C2641" t="s">
        <v>1338</v>
      </c>
      <c r="D2641" t="s">
        <v>7683</v>
      </c>
      <c r="E2641">
        <v>12901</v>
      </c>
      <c r="F2641">
        <v>5</v>
      </c>
      <c r="G2641">
        <v>3</v>
      </c>
      <c r="H2641">
        <v>3</v>
      </c>
      <c r="I2641">
        <v>1</v>
      </c>
      <c r="J2641">
        <v>8</v>
      </c>
      <c r="K2641" t="s">
        <v>25</v>
      </c>
      <c r="N2641">
        <v>60</v>
      </c>
      <c r="O2641">
        <v>20</v>
      </c>
      <c r="P2641">
        <v>20</v>
      </c>
      <c r="R2641">
        <v>44.694000000000003</v>
      </c>
      <c r="S2641">
        <v>-73.477000000000004</v>
      </c>
      <c r="T2641" t="s">
        <v>7684</v>
      </c>
    </row>
    <row r="2642" spans="1:20" x14ac:dyDescent="0.2">
      <c r="A2642" t="s">
        <v>7685</v>
      </c>
      <c r="B2642" t="s">
        <v>7686</v>
      </c>
      <c r="C2642" t="s">
        <v>1338</v>
      </c>
      <c r="D2642" t="s">
        <v>7687</v>
      </c>
      <c r="E2642">
        <v>12921</v>
      </c>
      <c r="F2642">
        <v>5</v>
      </c>
      <c r="G2642">
        <v>22</v>
      </c>
      <c r="H2642">
        <v>5</v>
      </c>
      <c r="I2642">
        <v>1</v>
      </c>
      <c r="J2642">
        <v>5</v>
      </c>
      <c r="K2642" t="s">
        <v>25</v>
      </c>
      <c r="N2642">
        <v>45</v>
      </c>
      <c r="O2642">
        <v>16</v>
      </c>
      <c r="P2642">
        <v>19</v>
      </c>
      <c r="R2642">
        <v>44.899000000000001</v>
      </c>
      <c r="S2642">
        <v>-73.436000000000007</v>
      </c>
      <c r="T2642" t="s">
        <v>7688</v>
      </c>
    </row>
    <row r="2643" spans="1:20" x14ac:dyDescent="0.2">
      <c r="A2643" t="s">
        <v>7689</v>
      </c>
      <c r="B2643" t="s">
        <v>7690</v>
      </c>
      <c r="C2643" t="s">
        <v>7526</v>
      </c>
      <c r="D2643" t="s">
        <v>7691</v>
      </c>
      <c r="E2643">
        <v>5478</v>
      </c>
      <c r="F2643">
        <v>5</v>
      </c>
      <c r="G2643">
        <v>3</v>
      </c>
      <c r="H2643">
        <v>2</v>
      </c>
      <c r="I2643">
        <v>1</v>
      </c>
      <c r="J2643">
        <v>8</v>
      </c>
      <c r="K2643" t="s">
        <v>25</v>
      </c>
      <c r="N2643">
        <v>40</v>
      </c>
      <c r="O2643">
        <v>19</v>
      </c>
      <c r="P2643">
        <v>19</v>
      </c>
      <c r="R2643">
        <v>44.908999999999999</v>
      </c>
      <c r="S2643">
        <v>-73.061000000000007</v>
      </c>
      <c r="T2643" t="s">
        <v>7692</v>
      </c>
    </row>
    <row r="2644" spans="1:20" x14ac:dyDescent="0.2">
      <c r="A2644" t="s">
        <v>7693</v>
      </c>
      <c r="B2644" t="s">
        <v>7694</v>
      </c>
      <c r="C2644" t="s">
        <v>7156</v>
      </c>
      <c r="D2644" t="s">
        <v>7484</v>
      </c>
      <c r="E2644" t="s">
        <v>7573</v>
      </c>
      <c r="F2644">
        <v>5</v>
      </c>
      <c r="G2644">
        <v>1</v>
      </c>
      <c r="I2644">
        <v>1</v>
      </c>
      <c r="J2644">
        <v>2</v>
      </c>
      <c r="K2644" t="s">
        <v>25</v>
      </c>
      <c r="N2644">
        <v>60</v>
      </c>
      <c r="O2644">
        <v>30</v>
      </c>
      <c r="P2644">
        <v>30</v>
      </c>
      <c r="R2644">
        <v>45.457999999999998</v>
      </c>
      <c r="S2644">
        <v>-73.570999999999998</v>
      </c>
      <c r="T2644" t="s">
        <v>7695</v>
      </c>
    </row>
    <row r="2645" spans="1:20" x14ac:dyDescent="0.2">
      <c r="A2645" t="s">
        <v>7696</v>
      </c>
      <c r="B2645" t="s">
        <v>773</v>
      </c>
      <c r="C2645" t="s">
        <v>7156</v>
      </c>
      <c r="D2645" t="s">
        <v>7479</v>
      </c>
      <c r="E2645" t="s">
        <v>7559</v>
      </c>
      <c r="F2645">
        <v>5</v>
      </c>
      <c r="G2645">
        <v>2</v>
      </c>
      <c r="H2645">
        <v>2</v>
      </c>
      <c r="I2645">
        <v>1</v>
      </c>
      <c r="J2645">
        <v>1</v>
      </c>
      <c r="K2645" t="s">
        <v>25</v>
      </c>
      <c r="M2645">
        <v>40</v>
      </c>
      <c r="N2645">
        <v>40</v>
      </c>
      <c r="O2645">
        <v>21</v>
      </c>
      <c r="P2645">
        <v>15</v>
      </c>
      <c r="R2645">
        <v>45.494999999999997</v>
      </c>
      <c r="S2645">
        <v>-73.569000000000003</v>
      </c>
      <c r="T2645" t="s">
        <v>7697</v>
      </c>
    </row>
    <row r="2646" spans="1:20" x14ac:dyDescent="0.2">
      <c r="A2646" t="s">
        <v>7698</v>
      </c>
      <c r="B2646" t="s">
        <v>7699</v>
      </c>
      <c r="C2646" t="s">
        <v>7156</v>
      </c>
      <c r="D2646" t="s">
        <v>7479</v>
      </c>
      <c r="E2646" t="s">
        <v>7700</v>
      </c>
      <c r="F2646">
        <v>5</v>
      </c>
      <c r="G2646">
        <v>1</v>
      </c>
      <c r="I2646">
        <v>1</v>
      </c>
      <c r="J2646">
        <v>7</v>
      </c>
      <c r="K2646" t="s">
        <v>25</v>
      </c>
      <c r="N2646">
        <v>75</v>
      </c>
      <c r="O2646">
        <v>50</v>
      </c>
      <c r="P2646">
        <v>25</v>
      </c>
      <c r="R2646">
        <v>45.503</v>
      </c>
      <c r="S2646">
        <v>-73.563000000000002</v>
      </c>
      <c r="T2646" t="s">
        <v>7701</v>
      </c>
    </row>
    <row r="2647" spans="1:20" x14ac:dyDescent="0.2">
      <c r="A2647" t="s">
        <v>7702</v>
      </c>
      <c r="B2647" t="s">
        <v>94</v>
      </c>
      <c r="C2647" t="s">
        <v>7526</v>
      </c>
      <c r="D2647" t="s">
        <v>6337</v>
      </c>
      <c r="E2647">
        <v>5847</v>
      </c>
      <c r="F2647">
        <v>5</v>
      </c>
      <c r="G2647">
        <v>16</v>
      </c>
      <c r="H2647">
        <v>3</v>
      </c>
      <c r="I2647">
        <v>1</v>
      </c>
      <c r="J2647">
        <v>6</v>
      </c>
      <c r="K2647" t="s">
        <v>25</v>
      </c>
      <c r="N2647">
        <v>53</v>
      </c>
      <c r="O2647">
        <v>24</v>
      </c>
      <c r="P2647">
        <v>24</v>
      </c>
      <c r="R2647">
        <v>44.798999999999999</v>
      </c>
      <c r="S2647">
        <v>-72.423000000000002</v>
      </c>
      <c r="T2647" t="s">
        <v>7703</v>
      </c>
    </row>
    <row r="2648" spans="1:20" x14ac:dyDescent="0.2">
      <c r="A2648" t="s">
        <v>7704</v>
      </c>
      <c r="B2648" t="s">
        <v>7705</v>
      </c>
      <c r="C2648" t="s">
        <v>7156</v>
      </c>
      <c r="D2648" t="s">
        <v>7479</v>
      </c>
      <c r="E2648" t="s">
        <v>7706</v>
      </c>
      <c r="F2648">
        <v>5</v>
      </c>
      <c r="G2648">
        <v>1</v>
      </c>
      <c r="I2648">
        <v>1</v>
      </c>
      <c r="J2648">
        <v>2</v>
      </c>
      <c r="K2648" t="s">
        <v>25</v>
      </c>
      <c r="N2648">
        <v>30</v>
      </c>
      <c r="O2648">
        <v>20</v>
      </c>
      <c r="P2648">
        <v>15</v>
      </c>
      <c r="R2648">
        <v>45.506999999999998</v>
      </c>
      <c r="S2648">
        <v>-73.570999999999998</v>
      </c>
      <c r="T2648" t="s">
        <v>7707</v>
      </c>
    </row>
    <row r="2649" spans="1:20" x14ac:dyDescent="0.2">
      <c r="A2649" t="s">
        <v>7708</v>
      </c>
      <c r="B2649" t="s">
        <v>6504</v>
      </c>
      <c r="C2649" t="s">
        <v>7156</v>
      </c>
      <c r="D2649" t="s">
        <v>7479</v>
      </c>
      <c r="E2649" t="s">
        <v>7709</v>
      </c>
      <c r="F2649">
        <v>5</v>
      </c>
      <c r="G2649">
        <v>11</v>
      </c>
      <c r="H2649">
        <v>5</v>
      </c>
      <c r="I2649">
        <v>1</v>
      </c>
      <c r="J2649">
        <v>2</v>
      </c>
      <c r="K2649" t="s">
        <v>25</v>
      </c>
      <c r="N2649">
        <v>45</v>
      </c>
      <c r="O2649">
        <v>30</v>
      </c>
      <c r="P2649">
        <v>35</v>
      </c>
      <c r="R2649">
        <v>45.484999999999999</v>
      </c>
      <c r="S2649">
        <v>-73.563000000000002</v>
      </c>
      <c r="T2649" t="s">
        <v>7710</v>
      </c>
    </row>
    <row r="2650" spans="1:20" x14ac:dyDescent="0.2">
      <c r="A2650" t="s">
        <v>7711</v>
      </c>
      <c r="B2650" t="s">
        <v>7712</v>
      </c>
      <c r="C2650" t="s">
        <v>7156</v>
      </c>
      <c r="D2650" t="s">
        <v>7479</v>
      </c>
      <c r="E2650" t="s">
        <v>7480</v>
      </c>
      <c r="F2650">
        <v>5</v>
      </c>
      <c r="G2650">
        <v>5</v>
      </c>
      <c r="I2650">
        <v>1</v>
      </c>
      <c r="J2650">
        <v>8</v>
      </c>
      <c r="K2650" t="s">
        <v>25</v>
      </c>
      <c r="N2650">
        <v>40</v>
      </c>
      <c r="O2650">
        <v>20</v>
      </c>
      <c r="P2650">
        <v>20</v>
      </c>
      <c r="R2650">
        <v>45.529000000000003</v>
      </c>
      <c r="S2650">
        <v>-73.564999999999998</v>
      </c>
      <c r="T2650" t="s">
        <v>7713</v>
      </c>
    </row>
    <row r="2651" spans="1:20" x14ac:dyDescent="0.2">
      <c r="A2651" t="s">
        <v>7714</v>
      </c>
      <c r="B2651" t="s">
        <v>2415</v>
      </c>
      <c r="C2651" t="s">
        <v>7526</v>
      </c>
      <c r="D2651" t="s">
        <v>7691</v>
      </c>
      <c r="E2651">
        <v>5478</v>
      </c>
      <c r="F2651">
        <v>5</v>
      </c>
      <c r="G2651">
        <v>3</v>
      </c>
      <c r="I2651">
        <v>1</v>
      </c>
      <c r="J2651">
        <v>15</v>
      </c>
      <c r="K2651" t="s">
        <v>25</v>
      </c>
      <c r="M2651">
        <v>100</v>
      </c>
      <c r="N2651">
        <v>60</v>
      </c>
      <c r="P2651">
        <v>40</v>
      </c>
      <c r="R2651">
        <v>44.813000000000002</v>
      </c>
      <c r="S2651">
        <v>-73.099000000000004</v>
      </c>
      <c r="T2651" t="s">
        <v>7715</v>
      </c>
    </row>
    <row r="2652" spans="1:20" x14ac:dyDescent="0.2">
      <c r="A2652" t="s">
        <v>7716</v>
      </c>
      <c r="B2652" t="s">
        <v>7717</v>
      </c>
      <c r="C2652" t="s">
        <v>7156</v>
      </c>
      <c r="D2652" t="s">
        <v>7633</v>
      </c>
      <c r="E2652" t="s">
        <v>7718</v>
      </c>
      <c r="F2652">
        <v>5</v>
      </c>
      <c r="G2652">
        <v>1</v>
      </c>
      <c r="I2652">
        <v>1</v>
      </c>
      <c r="K2652" t="s">
        <v>25</v>
      </c>
      <c r="N2652">
        <v>35</v>
      </c>
      <c r="O2652">
        <v>20</v>
      </c>
      <c r="P2652">
        <v>12</v>
      </c>
      <c r="R2652">
        <v>45.463999999999999</v>
      </c>
      <c r="S2652">
        <v>-73.566000000000003</v>
      </c>
      <c r="T2652" t="s">
        <v>7719</v>
      </c>
    </row>
    <row r="2653" spans="1:20" x14ac:dyDescent="0.2">
      <c r="A2653" t="s">
        <v>7720</v>
      </c>
      <c r="B2653" t="s">
        <v>7721</v>
      </c>
      <c r="C2653" t="s">
        <v>7156</v>
      </c>
      <c r="D2653" t="s">
        <v>7479</v>
      </c>
      <c r="E2653" t="s">
        <v>7480</v>
      </c>
      <c r="F2653">
        <v>5</v>
      </c>
      <c r="G2653">
        <v>4</v>
      </c>
      <c r="H2653">
        <v>3</v>
      </c>
      <c r="I2653">
        <v>1</v>
      </c>
      <c r="J2653">
        <v>10</v>
      </c>
      <c r="K2653" t="s">
        <v>25</v>
      </c>
      <c r="M2653">
        <v>35</v>
      </c>
      <c r="N2653">
        <v>38</v>
      </c>
      <c r="O2653">
        <v>25</v>
      </c>
      <c r="P2653">
        <v>17</v>
      </c>
      <c r="Q2653">
        <v>25</v>
      </c>
      <c r="R2653">
        <v>45.530999999999999</v>
      </c>
      <c r="S2653">
        <v>-73.552000000000007</v>
      </c>
      <c r="T2653" t="s">
        <v>7722</v>
      </c>
    </row>
    <row r="2654" spans="1:20" x14ac:dyDescent="0.2">
      <c r="A2654" t="s">
        <v>7723</v>
      </c>
      <c r="B2654" t="s">
        <v>7724</v>
      </c>
      <c r="C2654" t="s">
        <v>7156</v>
      </c>
      <c r="D2654" t="s">
        <v>7484</v>
      </c>
      <c r="E2654" t="s">
        <v>7480</v>
      </c>
      <c r="F2654">
        <v>5</v>
      </c>
      <c r="G2654">
        <v>3</v>
      </c>
      <c r="I2654">
        <v>1</v>
      </c>
      <c r="J2654">
        <v>2</v>
      </c>
      <c r="K2654" t="s">
        <v>25</v>
      </c>
      <c r="N2654">
        <v>65</v>
      </c>
      <c r="O2654">
        <v>35</v>
      </c>
      <c r="P2654">
        <v>25</v>
      </c>
      <c r="R2654">
        <v>45.529000000000003</v>
      </c>
      <c r="S2654">
        <v>-73.555000000000007</v>
      </c>
      <c r="T2654" t="s">
        <v>7725</v>
      </c>
    </row>
    <row r="2655" spans="1:20" x14ac:dyDescent="0.2">
      <c r="A2655" t="s">
        <v>7726</v>
      </c>
      <c r="B2655" t="s">
        <v>7727</v>
      </c>
      <c r="C2655" t="s">
        <v>7156</v>
      </c>
      <c r="D2655" t="s">
        <v>7479</v>
      </c>
      <c r="E2655" t="s">
        <v>7559</v>
      </c>
      <c r="F2655">
        <v>5</v>
      </c>
      <c r="G2655">
        <v>4</v>
      </c>
      <c r="I2655">
        <v>1</v>
      </c>
      <c r="J2655">
        <v>4</v>
      </c>
      <c r="K2655" t="s">
        <v>25</v>
      </c>
      <c r="N2655">
        <v>40</v>
      </c>
      <c r="O2655">
        <v>20</v>
      </c>
      <c r="P2655">
        <v>15</v>
      </c>
      <c r="R2655">
        <v>45.5</v>
      </c>
      <c r="S2655">
        <v>-73.561999999999998</v>
      </c>
      <c r="T2655" t="s">
        <v>7728</v>
      </c>
    </row>
    <row r="2656" spans="1:20" x14ac:dyDescent="0.2">
      <c r="A2656" t="s">
        <v>7729</v>
      </c>
      <c r="B2656" t="s">
        <v>2245</v>
      </c>
      <c r="C2656" t="s">
        <v>7526</v>
      </c>
      <c r="D2656" t="s">
        <v>7730</v>
      </c>
      <c r="E2656">
        <v>5464</v>
      </c>
      <c r="F2656">
        <v>5</v>
      </c>
      <c r="I2656">
        <v>1</v>
      </c>
      <c r="J2656">
        <v>20</v>
      </c>
      <c r="K2656" t="s">
        <v>25</v>
      </c>
      <c r="N2656">
        <v>65</v>
      </c>
      <c r="O2656">
        <v>35</v>
      </c>
      <c r="P2656">
        <v>35</v>
      </c>
      <c r="R2656">
        <v>44.686</v>
      </c>
      <c r="S2656">
        <v>-72.825000000000003</v>
      </c>
      <c r="T2656" t="s">
        <v>7731</v>
      </c>
    </row>
    <row r="2657" spans="1:20" x14ac:dyDescent="0.2">
      <c r="A2657" t="s">
        <v>7732</v>
      </c>
      <c r="B2657" t="s">
        <v>5201</v>
      </c>
      <c r="C2657" t="s">
        <v>7156</v>
      </c>
      <c r="D2657" t="s">
        <v>7479</v>
      </c>
      <c r="E2657" t="s">
        <v>7598</v>
      </c>
      <c r="F2657">
        <v>5</v>
      </c>
      <c r="G2657">
        <v>1</v>
      </c>
      <c r="I2657">
        <v>1</v>
      </c>
      <c r="J2657">
        <v>15</v>
      </c>
      <c r="K2657" t="s">
        <v>25</v>
      </c>
      <c r="N2657">
        <v>15</v>
      </c>
      <c r="O2657">
        <v>10</v>
      </c>
      <c r="P2657">
        <v>10</v>
      </c>
      <c r="R2657">
        <v>45.505000000000003</v>
      </c>
      <c r="S2657">
        <v>-73.563000000000002</v>
      </c>
      <c r="T2657" t="s">
        <v>7733</v>
      </c>
    </row>
    <row r="2658" spans="1:20" x14ac:dyDescent="0.2">
      <c r="A2658" t="s">
        <v>7734</v>
      </c>
      <c r="B2658" t="s">
        <v>2723</v>
      </c>
      <c r="C2658" t="s">
        <v>1338</v>
      </c>
      <c r="D2658" t="s">
        <v>7683</v>
      </c>
      <c r="E2658">
        <v>12901</v>
      </c>
      <c r="F2658">
        <v>4.5</v>
      </c>
      <c r="G2658">
        <v>7</v>
      </c>
      <c r="H2658">
        <v>3</v>
      </c>
      <c r="I2658">
        <v>1</v>
      </c>
      <c r="J2658">
        <v>5</v>
      </c>
      <c r="K2658" t="s">
        <v>25</v>
      </c>
      <c r="M2658">
        <v>70</v>
      </c>
      <c r="N2658">
        <v>100</v>
      </c>
      <c r="O2658">
        <v>45</v>
      </c>
      <c r="P2658">
        <v>30</v>
      </c>
      <c r="Q2658">
        <v>70</v>
      </c>
      <c r="R2658">
        <v>44.694000000000003</v>
      </c>
      <c r="S2658">
        <v>-73.459999999999994</v>
      </c>
      <c r="T2658" t="s">
        <v>7735</v>
      </c>
    </row>
    <row r="2659" spans="1:20" x14ac:dyDescent="0.2">
      <c r="A2659" t="s">
        <v>7736</v>
      </c>
      <c r="B2659" t="s">
        <v>169</v>
      </c>
      <c r="C2659" t="s">
        <v>1338</v>
      </c>
      <c r="D2659" t="s">
        <v>7683</v>
      </c>
      <c r="E2659">
        <v>12901</v>
      </c>
      <c r="F2659">
        <v>4.5</v>
      </c>
      <c r="G2659">
        <v>7</v>
      </c>
      <c r="H2659">
        <v>2</v>
      </c>
      <c r="I2659">
        <v>1</v>
      </c>
      <c r="J2659">
        <v>8</v>
      </c>
      <c r="K2659" t="s">
        <v>25</v>
      </c>
      <c r="N2659">
        <v>85</v>
      </c>
      <c r="O2659">
        <v>25</v>
      </c>
      <c r="P2659">
        <v>25</v>
      </c>
      <c r="R2659">
        <v>44.697000000000003</v>
      </c>
      <c r="S2659">
        <v>-73.468999999999994</v>
      </c>
      <c r="T2659" t="s">
        <v>7737</v>
      </c>
    </row>
    <row r="2660" spans="1:20" x14ac:dyDescent="0.2">
      <c r="A2660" t="s">
        <v>7738</v>
      </c>
      <c r="B2660" t="s">
        <v>298</v>
      </c>
      <c r="C2660" t="s">
        <v>1338</v>
      </c>
      <c r="D2660" t="s">
        <v>7683</v>
      </c>
      <c r="E2660">
        <v>12901</v>
      </c>
      <c r="F2660">
        <v>4.5</v>
      </c>
      <c r="G2660">
        <v>1</v>
      </c>
      <c r="I2660">
        <v>1</v>
      </c>
      <c r="J2660">
        <v>10</v>
      </c>
      <c r="K2660" t="s">
        <v>25</v>
      </c>
      <c r="N2660">
        <v>50</v>
      </c>
      <c r="O2660">
        <v>25</v>
      </c>
      <c r="P2660">
        <v>25</v>
      </c>
      <c r="R2660">
        <v>44.694000000000003</v>
      </c>
      <c r="S2660">
        <v>-73.459999999999994</v>
      </c>
      <c r="T2660" t="s">
        <v>7739</v>
      </c>
    </row>
    <row r="2661" spans="1:20" x14ac:dyDescent="0.2">
      <c r="A2661" t="s">
        <v>7740</v>
      </c>
      <c r="B2661" t="s">
        <v>28</v>
      </c>
      <c r="C2661" t="s">
        <v>4546</v>
      </c>
      <c r="D2661" t="s">
        <v>360</v>
      </c>
      <c r="E2661" t="s">
        <v>5633</v>
      </c>
      <c r="F2661">
        <v>5</v>
      </c>
      <c r="G2661">
        <v>1</v>
      </c>
      <c r="I2661">
        <v>1</v>
      </c>
      <c r="J2661">
        <v>7</v>
      </c>
      <c r="K2661" t="s">
        <v>25</v>
      </c>
      <c r="M2661">
        <v>33</v>
      </c>
      <c r="N2661">
        <v>40</v>
      </c>
      <c r="O2661">
        <v>20</v>
      </c>
      <c r="P2661">
        <v>19</v>
      </c>
      <c r="R2661">
        <v>48.433</v>
      </c>
      <c r="S2661">
        <v>-123.354</v>
      </c>
      <c r="T2661" t="s">
        <v>7741</v>
      </c>
    </row>
    <row r="2662" spans="1:20" x14ac:dyDescent="0.2">
      <c r="A2662" t="s">
        <v>7742</v>
      </c>
      <c r="B2662" t="s">
        <v>7743</v>
      </c>
      <c r="C2662" t="s">
        <v>4546</v>
      </c>
      <c r="D2662" t="s">
        <v>360</v>
      </c>
      <c r="E2662" t="s">
        <v>5567</v>
      </c>
      <c r="F2662">
        <v>5</v>
      </c>
      <c r="G2662">
        <v>6</v>
      </c>
      <c r="I2662">
        <v>1</v>
      </c>
      <c r="J2662">
        <v>20</v>
      </c>
      <c r="K2662" t="s">
        <v>25</v>
      </c>
      <c r="N2662">
        <v>65</v>
      </c>
      <c r="P2662">
        <v>20</v>
      </c>
      <c r="R2662">
        <v>48.423999999999999</v>
      </c>
      <c r="S2662">
        <v>-123.355</v>
      </c>
      <c r="T2662" t="s">
        <v>7744</v>
      </c>
    </row>
    <row r="2663" spans="1:20" x14ac:dyDescent="0.2">
      <c r="A2663" t="s">
        <v>7745</v>
      </c>
      <c r="B2663" t="s">
        <v>435</v>
      </c>
      <c r="C2663" t="s">
        <v>4546</v>
      </c>
      <c r="D2663" t="s">
        <v>360</v>
      </c>
      <c r="E2663" t="s">
        <v>5692</v>
      </c>
      <c r="F2663">
        <v>5</v>
      </c>
      <c r="I2663">
        <v>1</v>
      </c>
      <c r="J2663">
        <v>13</v>
      </c>
      <c r="K2663" t="s">
        <v>25</v>
      </c>
      <c r="N2663">
        <v>40</v>
      </c>
      <c r="O2663">
        <v>20</v>
      </c>
      <c r="P2663">
        <v>15</v>
      </c>
      <c r="R2663">
        <v>48.429000000000002</v>
      </c>
      <c r="S2663">
        <v>-123.387</v>
      </c>
      <c r="T2663" t="s">
        <v>7746</v>
      </c>
    </row>
    <row r="2664" spans="1:20" x14ac:dyDescent="0.2">
      <c r="A2664" t="s">
        <v>7747</v>
      </c>
      <c r="B2664" t="s">
        <v>7748</v>
      </c>
      <c r="C2664" t="s">
        <v>4546</v>
      </c>
      <c r="D2664" t="s">
        <v>360</v>
      </c>
      <c r="E2664" t="s">
        <v>5567</v>
      </c>
      <c r="F2664">
        <v>5</v>
      </c>
      <c r="G2664">
        <v>1</v>
      </c>
      <c r="I2664">
        <v>1</v>
      </c>
      <c r="J2664">
        <v>2</v>
      </c>
      <c r="K2664" t="s">
        <v>25</v>
      </c>
      <c r="M2664">
        <v>40</v>
      </c>
      <c r="N2664">
        <v>40</v>
      </c>
      <c r="O2664">
        <v>19</v>
      </c>
      <c r="P2664">
        <v>17</v>
      </c>
      <c r="R2664">
        <v>48.415999999999997</v>
      </c>
      <c r="S2664">
        <v>-123.375</v>
      </c>
      <c r="T2664" t="s">
        <v>7749</v>
      </c>
    </row>
    <row r="2665" spans="1:20" x14ac:dyDescent="0.2">
      <c r="A2665" t="s">
        <v>7750</v>
      </c>
      <c r="B2665" t="s">
        <v>7751</v>
      </c>
      <c r="C2665" t="s">
        <v>4546</v>
      </c>
      <c r="D2665" t="s">
        <v>360</v>
      </c>
      <c r="E2665" t="s">
        <v>5658</v>
      </c>
      <c r="F2665">
        <v>5</v>
      </c>
      <c r="G2665">
        <v>3</v>
      </c>
      <c r="I2665">
        <v>1</v>
      </c>
      <c r="J2665">
        <v>10</v>
      </c>
      <c r="K2665" t="s">
        <v>25</v>
      </c>
      <c r="N2665">
        <v>40</v>
      </c>
      <c r="O2665">
        <v>20</v>
      </c>
      <c r="P2665">
        <v>15</v>
      </c>
      <c r="R2665">
        <v>48.427999999999997</v>
      </c>
      <c r="S2665">
        <v>-123.331</v>
      </c>
      <c r="T2665" t="s">
        <v>7752</v>
      </c>
    </row>
    <row r="2666" spans="1:20" x14ac:dyDescent="0.2">
      <c r="A2666" t="s">
        <v>7753</v>
      </c>
      <c r="B2666" t="s">
        <v>7754</v>
      </c>
      <c r="C2666" t="s">
        <v>4546</v>
      </c>
      <c r="D2666" t="s">
        <v>360</v>
      </c>
      <c r="E2666" t="s">
        <v>5567</v>
      </c>
      <c r="F2666">
        <v>5</v>
      </c>
      <c r="I2666">
        <v>1</v>
      </c>
      <c r="J2666">
        <v>40</v>
      </c>
      <c r="K2666" t="s">
        <v>25</v>
      </c>
      <c r="N2666">
        <v>50</v>
      </c>
      <c r="R2666">
        <v>48.424999999999997</v>
      </c>
      <c r="S2666">
        <v>-123.358</v>
      </c>
      <c r="T2666" t="s">
        <v>7755</v>
      </c>
    </row>
    <row r="2667" spans="1:20" x14ac:dyDescent="0.2">
      <c r="A2667" t="s">
        <v>7756</v>
      </c>
      <c r="B2667" t="s">
        <v>7757</v>
      </c>
      <c r="C2667" t="s">
        <v>4546</v>
      </c>
      <c r="D2667" t="s">
        <v>360</v>
      </c>
      <c r="E2667" t="s">
        <v>5692</v>
      </c>
      <c r="F2667">
        <v>5</v>
      </c>
      <c r="G2667">
        <v>14</v>
      </c>
      <c r="H2667">
        <v>6</v>
      </c>
      <c r="I2667">
        <v>1</v>
      </c>
      <c r="J2667">
        <v>27</v>
      </c>
      <c r="K2667" t="s">
        <v>25</v>
      </c>
      <c r="M2667">
        <v>40</v>
      </c>
      <c r="N2667">
        <v>42</v>
      </c>
      <c r="O2667">
        <v>17</v>
      </c>
      <c r="Q2667">
        <v>30</v>
      </c>
      <c r="R2667">
        <v>48.430999999999997</v>
      </c>
      <c r="S2667">
        <v>-123.40900000000001</v>
      </c>
      <c r="T2667" t="s">
        <v>7758</v>
      </c>
    </row>
    <row r="2668" spans="1:20" x14ac:dyDescent="0.2">
      <c r="A2668" t="s">
        <v>7759</v>
      </c>
      <c r="B2668" t="s">
        <v>1456</v>
      </c>
      <c r="C2668" t="s">
        <v>4546</v>
      </c>
      <c r="D2668" t="s">
        <v>360</v>
      </c>
      <c r="E2668" t="s">
        <v>5629</v>
      </c>
      <c r="F2668">
        <v>5</v>
      </c>
      <c r="G2668">
        <v>5</v>
      </c>
      <c r="H2668">
        <v>1</v>
      </c>
      <c r="I2668">
        <v>1</v>
      </c>
      <c r="J2668">
        <v>10</v>
      </c>
      <c r="K2668" t="s">
        <v>25</v>
      </c>
      <c r="N2668">
        <v>100</v>
      </c>
      <c r="O2668">
        <v>25</v>
      </c>
      <c r="P2668">
        <v>25</v>
      </c>
      <c r="R2668">
        <v>48.423999999999999</v>
      </c>
      <c r="S2668">
        <v>-123.30500000000001</v>
      </c>
      <c r="T2668" t="s">
        <v>7760</v>
      </c>
    </row>
    <row r="2669" spans="1:20" x14ac:dyDescent="0.2">
      <c r="A2669" t="s">
        <v>7761</v>
      </c>
      <c r="B2669" t="s">
        <v>7762</v>
      </c>
      <c r="C2669" t="s">
        <v>4546</v>
      </c>
      <c r="D2669" t="s">
        <v>360</v>
      </c>
      <c r="E2669" t="s">
        <v>5658</v>
      </c>
      <c r="F2669">
        <v>5</v>
      </c>
      <c r="G2669">
        <v>1</v>
      </c>
      <c r="I2669">
        <v>1</v>
      </c>
      <c r="J2669">
        <v>3</v>
      </c>
      <c r="K2669" t="s">
        <v>25</v>
      </c>
      <c r="M2669">
        <v>80</v>
      </c>
      <c r="N2669">
        <v>80</v>
      </c>
      <c r="O2669">
        <v>25</v>
      </c>
      <c r="P2669">
        <v>25</v>
      </c>
      <c r="Q2669">
        <v>45</v>
      </c>
      <c r="R2669">
        <v>48.435000000000002</v>
      </c>
      <c r="S2669">
        <v>-123.34099999999999</v>
      </c>
      <c r="T2669" t="s">
        <v>7763</v>
      </c>
    </row>
    <row r="2670" spans="1:20" x14ac:dyDescent="0.2">
      <c r="A2670" t="s">
        <v>7764</v>
      </c>
      <c r="B2670" t="s">
        <v>5793</v>
      </c>
      <c r="C2670" t="s">
        <v>4546</v>
      </c>
      <c r="D2670" t="s">
        <v>360</v>
      </c>
      <c r="E2670" t="s">
        <v>5692</v>
      </c>
      <c r="F2670">
        <v>5</v>
      </c>
      <c r="G2670">
        <v>7</v>
      </c>
      <c r="H2670">
        <v>1</v>
      </c>
      <c r="I2670">
        <v>1</v>
      </c>
      <c r="J2670">
        <v>9</v>
      </c>
      <c r="K2670" t="s">
        <v>25</v>
      </c>
      <c r="N2670">
        <v>40</v>
      </c>
      <c r="O2670">
        <v>20</v>
      </c>
      <c r="P2670">
        <v>15</v>
      </c>
      <c r="R2670">
        <v>48.445</v>
      </c>
      <c r="S2670">
        <v>-123.39100000000001</v>
      </c>
      <c r="T2670" t="s">
        <v>7765</v>
      </c>
    </row>
    <row r="2671" spans="1:20" x14ac:dyDescent="0.2">
      <c r="A2671" t="s">
        <v>7766</v>
      </c>
      <c r="B2671" t="s">
        <v>7767</v>
      </c>
      <c r="C2671" t="s">
        <v>4546</v>
      </c>
      <c r="D2671" t="s">
        <v>360</v>
      </c>
      <c r="E2671" t="s">
        <v>5682</v>
      </c>
      <c r="F2671">
        <v>5</v>
      </c>
      <c r="G2671">
        <v>3</v>
      </c>
      <c r="H2671">
        <v>2</v>
      </c>
      <c r="I2671">
        <v>1</v>
      </c>
      <c r="J2671">
        <v>4</v>
      </c>
      <c r="K2671" t="s">
        <v>25</v>
      </c>
      <c r="N2671">
        <v>50</v>
      </c>
      <c r="O2671">
        <v>15</v>
      </c>
      <c r="P2671">
        <v>15</v>
      </c>
      <c r="R2671">
        <v>48.453000000000003</v>
      </c>
      <c r="S2671">
        <v>-123.488</v>
      </c>
      <c r="T2671" t="s">
        <v>7768</v>
      </c>
    </row>
    <row r="2672" spans="1:20" x14ac:dyDescent="0.2">
      <c r="A2672" t="s">
        <v>7769</v>
      </c>
      <c r="B2672" t="s">
        <v>82</v>
      </c>
      <c r="C2672" t="s">
        <v>4546</v>
      </c>
      <c r="D2672" t="s">
        <v>360</v>
      </c>
      <c r="E2672" t="s">
        <v>5571</v>
      </c>
      <c r="F2672">
        <v>5</v>
      </c>
      <c r="G2672">
        <v>3</v>
      </c>
      <c r="I2672">
        <v>1</v>
      </c>
      <c r="J2672">
        <v>20</v>
      </c>
      <c r="K2672" t="s">
        <v>25</v>
      </c>
      <c r="N2672">
        <v>40</v>
      </c>
      <c r="O2672">
        <v>25</v>
      </c>
      <c r="P2672">
        <v>20</v>
      </c>
      <c r="R2672">
        <v>48.463999999999999</v>
      </c>
      <c r="S2672">
        <v>-123.393</v>
      </c>
      <c r="T2672" t="s">
        <v>7770</v>
      </c>
    </row>
    <row r="2673" spans="1:20" x14ac:dyDescent="0.2">
      <c r="A2673" t="s">
        <v>7771</v>
      </c>
      <c r="B2673" t="s">
        <v>7772</v>
      </c>
      <c r="C2673" t="s">
        <v>4546</v>
      </c>
      <c r="D2673" t="s">
        <v>1958</v>
      </c>
      <c r="E2673" t="s">
        <v>5527</v>
      </c>
      <c r="F2673">
        <v>5</v>
      </c>
      <c r="G2673">
        <v>1</v>
      </c>
      <c r="I2673">
        <v>1</v>
      </c>
      <c r="J2673">
        <v>2</v>
      </c>
      <c r="K2673" t="s">
        <v>25</v>
      </c>
      <c r="N2673">
        <v>30</v>
      </c>
      <c r="P2673">
        <v>20</v>
      </c>
      <c r="R2673">
        <v>48.646999999999998</v>
      </c>
      <c r="S2673">
        <v>-123.404</v>
      </c>
      <c r="T2673" t="s">
        <v>7773</v>
      </c>
    </row>
    <row r="2674" spans="1:20" x14ac:dyDescent="0.2">
      <c r="A2674" t="s">
        <v>7774</v>
      </c>
      <c r="B2674" t="s">
        <v>7775</v>
      </c>
      <c r="C2674" t="s">
        <v>4546</v>
      </c>
      <c r="D2674" t="s">
        <v>360</v>
      </c>
      <c r="E2674" t="s">
        <v>5597</v>
      </c>
      <c r="F2674">
        <v>5</v>
      </c>
      <c r="G2674">
        <v>7</v>
      </c>
      <c r="H2674">
        <v>1</v>
      </c>
      <c r="I2674">
        <v>1</v>
      </c>
      <c r="J2674">
        <v>5</v>
      </c>
      <c r="K2674" t="s">
        <v>25</v>
      </c>
      <c r="N2674">
        <v>40</v>
      </c>
      <c r="O2674">
        <v>20</v>
      </c>
      <c r="P2674">
        <v>20</v>
      </c>
      <c r="R2674">
        <v>48.58</v>
      </c>
      <c r="S2674">
        <v>-123.443</v>
      </c>
      <c r="T2674" t="s">
        <v>7776</v>
      </c>
    </row>
    <row r="2675" spans="1:20" x14ac:dyDescent="0.2">
      <c r="A2675" t="s">
        <v>7777</v>
      </c>
      <c r="B2675" t="s">
        <v>7778</v>
      </c>
      <c r="C2675" t="s">
        <v>4546</v>
      </c>
      <c r="D2675" t="s">
        <v>5621</v>
      </c>
      <c r="E2675" t="s">
        <v>5617</v>
      </c>
      <c r="F2675">
        <v>5</v>
      </c>
      <c r="I2675">
        <v>1</v>
      </c>
      <c r="J2675">
        <v>5</v>
      </c>
      <c r="K2675" t="s">
        <v>25</v>
      </c>
      <c r="N2675">
        <v>50</v>
      </c>
      <c r="O2675">
        <v>20</v>
      </c>
      <c r="P2675">
        <v>25</v>
      </c>
      <c r="R2675">
        <v>48.595999999999997</v>
      </c>
      <c r="S2675">
        <v>-123.395</v>
      </c>
      <c r="T2675" t="s">
        <v>7779</v>
      </c>
    </row>
    <row r="2676" spans="1:20" x14ac:dyDescent="0.2">
      <c r="A2676" t="s">
        <v>7780</v>
      </c>
      <c r="B2676" t="s">
        <v>3616</v>
      </c>
      <c r="C2676" t="s">
        <v>4546</v>
      </c>
      <c r="D2676" t="s">
        <v>5414</v>
      </c>
      <c r="E2676" t="s">
        <v>5415</v>
      </c>
      <c r="F2676">
        <v>5</v>
      </c>
      <c r="G2676">
        <v>7</v>
      </c>
      <c r="H2676">
        <v>2</v>
      </c>
      <c r="I2676">
        <v>1</v>
      </c>
      <c r="J2676">
        <v>30</v>
      </c>
      <c r="K2676" t="s">
        <v>25</v>
      </c>
      <c r="M2676">
        <v>44</v>
      </c>
      <c r="N2676">
        <v>55</v>
      </c>
      <c r="O2676">
        <v>27</v>
      </c>
      <c r="Q2676">
        <v>36</v>
      </c>
      <c r="R2676">
        <v>48.719000000000001</v>
      </c>
      <c r="S2676">
        <v>-123.68899999999999</v>
      </c>
      <c r="T2676" t="s">
        <v>7781</v>
      </c>
    </row>
    <row r="2677" spans="1:20" x14ac:dyDescent="0.2">
      <c r="A2677" t="s">
        <v>7782</v>
      </c>
      <c r="B2677" t="s">
        <v>7783</v>
      </c>
      <c r="C2677" t="s">
        <v>4546</v>
      </c>
      <c r="D2677" t="s">
        <v>7784</v>
      </c>
      <c r="E2677" t="s">
        <v>5682</v>
      </c>
      <c r="F2677">
        <v>5</v>
      </c>
      <c r="G2677">
        <v>3</v>
      </c>
      <c r="I2677">
        <v>1</v>
      </c>
      <c r="J2677">
        <v>10</v>
      </c>
      <c r="K2677" t="s">
        <v>25</v>
      </c>
      <c r="M2677">
        <v>85</v>
      </c>
      <c r="N2677">
        <v>70</v>
      </c>
      <c r="O2677">
        <v>25</v>
      </c>
      <c r="P2677">
        <v>20</v>
      </c>
      <c r="Q2677">
        <v>40</v>
      </c>
      <c r="R2677">
        <v>48.656999999999996</v>
      </c>
      <c r="S2677">
        <v>-123.661</v>
      </c>
      <c r="T2677" t="s">
        <v>7785</v>
      </c>
    </row>
    <row r="2678" spans="1:20" x14ac:dyDescent="0.2">
      <c r="A2678" t="s">
        <v>7786</v>
      </c>
      <c r="B2678" t="s">
        <v>49</v>
      </c>
      <c r="C2678" t="s">
        <v>4546</v>
      </c>
      <c r="D2678" t="s">
        <v>7787</v>
      </c>
      <c r="E2678" t="s">
        <v>5426</v>
      </c>
      <c r="F2678">
        <v>5</v>
      </c>
      <c r="G2678">
        <v>3</v>
      </c>
      <c r="H2678">
        <v>1</v>
      </c>
      <c r="I2678">
        <v>1</v>
      </c>
      <c r="J2678">
        <v>20</v>
      </c>
      <c r="K2678" t="s">
        <v>25</v>
      </c>
      <c r="N2678">
        <v>45</v>
      </c>
      <c r="O2678">
        <v>25</v>
      </c>
      <c r="P2678">
        <v>30</v>
      </c>
      <c r="R2678">
        <v>48.677999999999997</v>
      </c>
      <c r="S2678">
        <v>-123.63</v>
      </c>
      <c r="T2678" t="s">
        <v>7788</v>
      </c>
    </row>
    <row r="2679" spans="1:20" x14ac:dyDescent="0.2">
      <c r="A2679" t="s">
        <v>7789</v>
      </c>
      <c r="B2679" t="s">
        <v>4094</v>
      </c>
      <c r="C2679" t="s">
        <v>4546</v>
      </c>
      <c r="D2679" t="s">
        <v>1958</v>
      </c>
      <c r="E2679" t="s">
        <v>5527</v>
      </c>
      <c r="F2679">
        <v>5</v>
      </c>
      <c r="G2679">
        <v>2</v>
      </c>
      <c r="I2679">
        <v>1</v>
      </c>
      <c r="J2679">
        <v>12</v>
      </c>
      <c r="K2679" t="s">
        <v>25</v>
      </c>
      <c r="N2679">
        <v>50</v>
      </c>
      <c r="O2679">
        <v>20</v>
      </c>
      <c r="P2679">
        <v>18</v>
      </c>
      <c r="R2679">
        <v>48.662999999999997</v>
      </c>
      <c r="S2679">
        <v>-123.41200000000001</v>
      </c>
      <c r="T2679" t="s">
        <v>7790</v>
      </c>
    </row>
    <row r="2680" spans="1:20" x14ac:dyDescent="0.2">
      <c r="A2680" t="s">
        <v>7791</v>
      </c>
      <c r="B2680" t="s">
        <v>773</v>
      </c>
      <c r="C2680" t="s">
        <v>4546</v>
      </c>
      <c r="D2680" t="s">
        <v>5537</v>
      </c>
      <c r="E2680" t="s">
        <v>5527</v>
      </c>
      <c r="F2680">
        <v>5</v>
      </c>
      <c r="G2680">
        <v>2</v>
      </c>
      <c r="I2680">
        <v>1</v>
      </c>
      <c r="J2680">
        <v>22</v>
      </c>
      <c r="K2680" t="s">
        <v>25</v>
      </c>
      <c r="N2680">
        <v>50</v>
      </c>
      <c r="O2680">
        <v>20</v>
      </c>
      <c r="P2680">
        <v>15</v>
      </c>
      <c r="R2680">
        <v>48.631</v>
      </c>
      <c r="S2680">
        <v>-123.476</v>
      </c>
      <c r="T2680" t="s">
        <v>7792</v>
      </c>
    </row>
    <row r="2681" spans="1:20" x14ac:dyDescent="0.2">
      <c r="A2681" t="s">
        <v>7793</v>
      </c>
      <c r="B2681" t="s">
        <v>7794</v>
      </c>
      <c r="C2681" t="s">
        <v>5195</v>
      </c>
      <c r="D2681" t="s">
        <v>7795</v>
      </c>
      <c r="E2681">
        <v>98221</v>
      </c>
      <c r="F2681">
        <v>5</v>
      </c>
      <c r="G2681">
        <v>11</v>
      </c>
      <c r="H2681">
        <v>7</v>
      </c>
      <c r="I2681">
        <v>1</v>
      </c>
      <c r="J2681">
        <v>3</v>
      </c>
      <c r="K2681" t="s">
        <v>25</v>
      </c>
      <c r="N2681">
        <v>30</v>
      </c>
      <c r="O2681">
        <v>20</v>
      </c>
      <c r="P2681">
        <v>15</v>
      </c>
      <c r="R2681">
        <v>48.497</v>
      </c>
      <c r="S2681">
        <v>-122.623</v>
      </c>
      <c r="T2681" t="s">
        <v>7796</v>
      </c>
    </row>
    <row r="2682" spans="1:20" x14ac:dyDescent="0.2">
      <c r="A2682" t="s">
        <v>7797</v>
      </c>
      <c r="B2682" t="s">
        <v>7798</v>
      </c>
      <c r="C2682" t="s">
        <v>5195</v>
      </c>
      <c r="D2682" t="s">
        <v>5559</v>
      </c>
      <c r="E2682">
        <v>98221</v>
      </c>
      <c r="F2682">
        <v>5</v>
      </c>
      <c r="G2682">
        <v>35</v>
      </c>
      <c r="H2682">
        <v>17</v>
      </c>
      <c r="I2682">
        <v>1</v>
      </c>
      <c r="J2682">
        <v>5</v>
      </c>
      <c r="K2682" t="s">
        <v>25</v>
      </c>
      <c r="N2682">
        <v>25</v>
      </c>
      <c r="O2682">
        <v>15</v>
      </c>
      <c r="R2682">
        <v>48.508000000000003</v>
      </c>
      <c r="S2682">
        <v>-122.651</v>
      </c>
      <c r="T2682" t="s">
        <v>7799</v>
      </c>
    </row>
    <row r="2683" spans="1:20" x14ac:dyDescent="0.2">
      <c r="A2683" t="s">
        <v>7800</v>
      </c>
      <c r="B2683" t="s">
        <v>3175</v>
      </c>
      <c r="C2683" t="s">
        <v>5195</v>
      </c>
      <c r="D2683" t="s">
        <v>5355</v>
      </c>
      <c r="E2683">
        <v>98245</v>
      </c>
      <c r="F2683">
        <v>5</v>
      </c>
      <c r="G2683">
        <v>7</v>
      </c>
      <c r="I2683">
        <v>1</v>
      </c>
      <c r="J2683">
        <v>40</v>
      </c>
      <c r="K2683" t="s">
        <v>25</v>
      </c>
      <c r="N2683">
        <v>40</v>
      </c>
      <c r="O2683">
        <v>30</v>
      </c>
      <c r="P2683">
        <v>30</v>
      </c>
      <c r="R2683">
        <v>48.710999999999999</v>
      </c>
      <c r="S2683">
        <v>-122.902</v>
      </c>
      <c r="T2683" t="s">
        <v>7801</v>
      </c>
    </row>
    <row r="2684" spans="1:20" x14ac:dyDescent="0.2">
      <c r="A2684" t="s">
        <v>7802</v>
      </c>
      <c r="B2684" t="s">
        <v>579</v>
      </c>
      <c r="C2684" t="s">
        <v>5195</v>
      </c>
      <c r="D2684" t="s">
        <v>5355</v>
      </c>
      <c r="E2684">
        <v>98245</v>
      </c>
      <c r="F2684">
        <v>5</v>
      </c>
      <c r="G2684">
        <v>17</v>
      </c>
      <c r="H2684">
        <v>3</v>
      </c>
      <c r="I2684">
        <v>1</v>
      </c>
      <c r="J2684">
        <v>18</v>
      </c>
      <c r="K2684" t="s">
        <v>25</v>
      </c>
      <c r="N2684">
        <v>55</v>
      </c>
      <c r="O2684">
        <v>30</v>
      </c>
      <c r="P2684">
        <v>20</v>
      </c>
      <c r="Q2684">
        <v>45</v>
      </c>
      <c r="R2684">
        <v>48.697000000000003</v>
      </c>
      <c r="S2684">
        <v>-122.907</v>
      </c>
      <c r="T2684" t="s">
        <v>7803</v>
      </c>
    </row>
    <row r="2685" spans="1:20" x14ac:dyDescent="0.2">
      <c r="A2685" t="s">
        <v>7804</v>
      </c>
      <c r="B2685" t="s">
        <v>7805</v>
      </c>
      <c r="C2685" t="s">
        <v>5195</v>
      </c>
      <c r="D2685" t="s">
        <v>5559</v>
      </c>
      <c r="E2685">
        <v>98221</v>
      </c>
      <c r="F2685">
        <v>5</v>
      </c>
      <c r="I2685">
        <v>1</v>
      </c>
      <c r="J2685">
        <v>5</v>
      </c>
      <c r="K2685" t="s">
        <v>25</v>
      </c>
      <c r="M2685">
        <v>50</v>
      </c>
      <c r="N2685">
        <v>40</v>
      </c>
      <c r="O2685">
        <v>14</v>
      </c>
      <c r="Q2685">
        <v>30</v>
      </c>
      <c r="R2685">
        <v>48.521000000000001</v>
      </c>
      <c r="S2685">
        <v>-122.604</v>
      </c>
      <c r="T2685" t="s">
        <v>7806</v>
      </c>
    </row>
    <row r="2686" spans="1:20" x14ac:dyDescent="0.2">
      <c r="A2686" t="s">
        <v>7807</v>
      </c>
      <c r="B2686" t="s">
        <v>7808</v>
      </c>
      <c r="C2686" t="s">
        <v>5195</v>
      </c>
      <c r="D2686" t="s">
        <v>5559</v>
      </c>
      <c r="E2686">
        <v>98221</v>
      </c>
      <c r="F2686">
        <v>5</v>
      </c>
      <c r="G2686">
        <v>5</v>
      </c>
      <c r="I2686">
        <v>1</v>
      </c>
      <c r="J2686">
        <v>15</v>
      </c>
      <c r="K2686" t="s">
        <v>25</v>
      </c>
      <c r="N2686">
        <v>30</v>
      </c>
      <c r="O2686">
        <v>20</v>
      </c>
      <c r="P2686">
        <v>18</v>
      </c>
      <c r="R2686">
        <v>48.515999999999998</v>
      </c>
      <c r="S2686">
        <v>-122.61499999999999</v>
      </c>
      <c r="T2686" t="s">
        <v>7809</v>
      </c>
    </row>
    <row r="2687" spans="1:20" x14ac:dyDescent="0.2">
      <c r="A2687" t="s">
        <v>7810</v>
      </c>
      <c r="B2687" t="s">
        <v>1477</v>
      </c>
      <c r="C2687" t="s">
        <v>5195</v>
      </c>
      <c r="D2687" t="s">
        <v>5255</v>
      </c>
      <c r="E2687">
        <v>98248</v>
      </c>
      <c r="F2687">
        <v>5</v>
      </c>
      <c r="I2687">
        <v>1</v>
      </c>
      <c r="J2687">
        <v>2</v>
      </c>
      <c r="K2687" t="s">
        <v>25</v>
      </c>
      <c r="N2687">
        <v>30</v>
      </c>
      <c r="P2687">
        <v>15</v>
      </c>
      <c r="R2687">
        <v>48.790999999999997</v>
      </c>
      <c r="S2687">
        <v>-122.709</v>
      </c>
      <c r="T2687" t="s">
        <v>7811</v>
      </c>
    </row>
    <row r="2688" spans="1:20" x14ac:dyDescent="0.2">
      <c r="A2688" t="s">
        <v>7812</v>
      </c>
      <c r="B2688" t="s">
        <v>276</v>
      </c>
      <c r="C2688" t="s">
        <v>5195</v>
      </c>
      <c r="D2688" t="s">
        <v>5905</v>
      </c>
      <c r="E2688">
        <v>98277</v>
      </c>
      <c r="F2688">
        <v>5</v>
      </c>
      <c r="I2688">
        <v>1</v>
      </c>
      <c r="J2688">
        <v>3</v>
      </c>
      <c r="K2688" t="s">
        <v>25</v>
      </c>
      <c r="M2688">
        <v>40</v>
      </c>
      <c r="N2688">
        <v>35</v>
      </c>
      <c r="O2688">
        <v>20</v>
      </c>
      <c r="P2688">
        <v>25</v>
      </c>
      <c r="Q2688">
        <v>35</v>
      </c>
      <c r="R2688">
        <v>48.295999999999999</v>
      </c>
      <c r="S2688">
        <v>-122.642</v>
      </c>
      <c r="T2688" t="s">
        <v>7813</v>
      </c>
    </row>
    <row r="2689" spans="1:20" x14ac:dyDescent="0.2">
      <c r="A2689" t="s">
        <v>7814</v>
      </c>
      <c r="B2689" t="s">
        <v>6712</v>
      </c>
      <c r="C2689" t="s">
        <v>4546</v>
      </c>
      <c r="D2689" t="s">
        <v>7815</v>
      </c>
      <c r="E2689" t="s">
        <v>7816</v>
      </c>
      <c r="F2689">
        <v>5</v>
      </c>
      <c r="G2689">
        <v>1</v>
      </c>
      <c r="I2689">
        <v>1</v>
      </c>
      <c r="J2689">
        <v>12</v>
      </c>
      <c r="K2689" t="s">
        <v>25</v>
      </c>
      <c r="N2689">
        <v>30</v>
      </c>
      <c r="O2689">
        <v>25</v>
      </c>
      <c r="P2689">
        <v>25</v>
      </c>
      <c r="R2689">
        <v>48.860999999999997</v>
      </c>
      <c r="S2689">
        <v>-123.532</v>
      </c>
      <c r="T2689" t="s">
        <v>7817</v>
      </c>
    </row>
    <row r="2690" spans="1:20" x14ac:dyDescent="0.2">
      <c r="A2690" t="s">
        <v>7818</v>
      </c>
      <c r="B2690" t="s">
        <v>1408</v>
      </c>
      <c r="C2690" t="s">
        <v>5195</v>
      </c>
      <c r="D2690" t="s">
        <v>5443</v>
      </c>
      <c r="E2690">
        <v>98225</v>
      </c>
      <c r="F2690">
        <v>5</v>
      </c>
      <c r="G2690">
        <v>5</v>
      </c>
      <c r="I2690">
        <v>1</v>
      </c>
      <c r="J2690">
        <v>10</v>
      </c>
      <c r="K2690" t="s">
        <v>25</v>
      </c>
      <c r="N2690">
        <v>45</v>
      </c>
      <c r="O2690">
        <v>20</v>
      </c>
      <c r="P2690">
        <v>25</v>
      </c>
      <c r="R2690">
        <v>48.744999999999997</v>
      </c>
      <c r="S2690">
        <v>-122.48099999999999</v>
      </c>
      <c r="T2690" t="s">
        <v>7819</v>
      </c>
    </row>
    <row r="2691" spans="1:20" x14ac:dyDescent="0.2">
      <c r="A2691" t="s">
        <v>7820</v>
      </c>
      <c r="B2691" t="s">
        <v>7821</v>
      </c>
      <c r="C2691" t="s">
        <v>5195</v>
      </c>
      <c r="D2691" t="s">
        <v>207</v>
      </c>
      <c r="E2691">
        <v>98225</v>
      </c>
      <c r="F2691">
        <v>5</v>
      </c>
      <c r="G2691">
        <v>1</v>
      </c>
      <c r="I2691">
        <v>1</v>
      </c>
      <c r="J2691">
        <v>7</v>
      </c>
      <c r="K2691" t="s">
        <v>25</v>
      </c>
      <c r="N2691">
        <v>28</v>
      </c>
      <c r="O2691">
        <v>15</v>
      </c>
      <c r="P2691">
        <v>15</v>
      </c>
      <c r="R2691">
        <v>48.746000000000002</v>
      </c>
      <c r="S2691">
        <v>-122.47199999999999</v>
      </c>
      <c r="T2691" t="s">
        <v>7822</v>
      </c>
    </row>
    <row r="2692" spans="1:20" x14ac:dyDescent="0.2">
      <c r="A2692" t="s">
        <v>7823</v>
      </c>
      <c r="B2692" t="s">
        <v>7824</v>
      </c>
      <c r="C2692" t="s">
        <v>5195</v>
      </c>
      <c r="D2692" t="s">
        <v>5443</v>
      </c>
      <c r="E2692">
        <v>98225</v>
      </c>
      <c r="F2692">
        <v>5</v>
      </c>
      <c r="I2692">
        <v>1</v>
      </c>
      <c r="J2692">
        <v>3</v>
      </c>
      <c r="K2692" t="s">
        <v>25</v>
      </c>
      <c r="M2692">
        <v>60</v>
      </c>
      <c r="N2692">
        <v>35</v>
      </c>
      <c r="O2692">
        <v>15</v>
      </c>
      <c r="P2692">
        <v>15</v>
      </c>
      <c r="Q2692">
        <v>25</v>
      </c>
      <c r="R2692">
        <v>48.744</v>
      </c>
      <c r="S2692">
        <v>-122.477</v>
      </c>
      <c r="T2692" t="s">
        <v>7825</v>
      </c>
    </row>
    <row r="2693" spans="1:20" x14ac:dyDescent="0.2">
      <c r="A2693" t="s">
        <v>7826</v>
      </c>
      <c r="B2693" t="s">
        <v>214</v>
      </c>
      <c r="C2693" t="s">
        <v>5195</v>
      </c>
      <c r="D2693" t="s">
        <v>5372</v>
      </c>
      <c r="E2693">
        <v>98225</v>
      </c>
      <c r="F2693">
        <v>5</v>
      </c>
      <c r="I2693">
        <v>1</v>
      </c>
      <c r="J2693">
        <v>18</v>
      </c>
      <c r="K2693" t="s">
        <v>25</v>
      </c>
      <c r="N2693">
        <v>50</v>
      </c>
      <c r="O2693">
        <v>17</v>
      </c>
      <c r="P2693">
        <v>18</v>
      </c>
      <c r="R2693">
        <v>48.759</v>
      </c>
      <c r="S2693">
        <v>-122.482</v>
      </c>
      <c r="T2693" t="s">
        <v>7827</v>
      </c>
    </row>
    <row r="2694" spans="1:20" x14ac:dyDescent="0.2">
      <c r="A2694" t="s">
        <v>7828</v>
      </c>
      <c r="B2694" t="s">
        <v>7829</v>
      </c>
      <c r="C2694" t="s">
        <v>5195</v>
      </c>
      <c r="D2694" t="s">
        <v>5387</v>
      </c>
      <c r="E2694">
        <v>98225</v>
      </c>
      <c r="F2694">
        <v>5</v>
      </c>
      <c r="G2694">
        <v>4</v>
      </c>
      <c r="I2694">
        <v>1</v>
      </c>
      <c r="J2694">
        <v>10</v>
      </c>
      <c r="K2694" t="s">
        <v>25</v>
      </c>
      <c r="M2694">
        <v>30</v>
      </c>
      <c r="N2694">
        <v>35</v>
      </c>
      <c r="O2694">
        <v>20</v>
      </c>
      <c r="P2694">
        <v>20</v>
      </c>
      <c r="Q2694">
        <v>30</v>
      </c>
      <c r="R2694">
        <v>48.704000000000001</v>
      </c>
      <c r="S2694">
        <v>-122.511</v>
      </c>
      <c r="T2694" t="s">
        <v>7830</v>
      </c>
    </row>
    <row r="2695" spans="1:20" x14ac:dyDescent="0.2">
      <c r="A2695" t="s">
        <v>7831</v>
      </c>
      <c r="B2695" t="s">
        <v>7832</v>
      </c>
      <c r="C2695" t="s">
        <v>5195</v>
      </c>
      <c r="D2695" t="s">
        <v>7833</v>
      </c>
      <c r="E2695">
        <v>98370</v>
      </c>
      <c r="F2695">
        <v>5</v>
      </c>
      <c r="G2695">
        <v>22</v>
      </c>
      <c r="H2695">
        <v>11</v>
      </c>
      <c r="I2695">
        <v>1</v>
      </c>
      <c r="J2695">
        <v>2</v>
      </c>
      <c r="K2695" t="s">
        <v>25</v>
      </c>
      <c r="M2695">
        <v>40</v>
      </c>
      <c r="N2695">
        <v>50</v>
      </c>
      <c r="O2695">
        <v>25</v>
      </c>
      <c r="P2695">
        <v>25</v>
      </c>
      <c r="R2695">
        <v>47.798999999999999</v>
      </c>
      <c r="S2695">
        <v>-122.66800000000001</v>
      </c>
      <c r="T2695" t="s">
        <v>7834</v>
      </c>
    </row>
    <row r="2696" spans="1:20" x14ac:dyDescent="0.2">
      <c r="A2696" t="s">
        <v>7835</v>
      </c>
      <c r="B2696" t="s">
        <v>7836</v>
      </c>
      <c r="C2696" t="s">
        <v>5195</v>
      </c>
      <c r="D2696" t="s">
        <v>5372</v>
      </c>
      <c r="E2696">
        <v>98225</v>
      </c>
      <c r="F2696">
        <v>5</v>
      </c>
      <c r="G2696">
        <v>11</v>
      </c>
      <c r="H2696">
        <v>2</v>
      </c>
      <c r="I2696">
        <v>1</v>
      </c>
      <c r="J2696">
        <v>15</v>
      </c>
      <c r="K2696" t="s">
        <v>25</v>
      </c>
      <c r="N2696">
        <v>75</v>
      </c>
      <c r="O2696">
        <v>30</v>
      </c>
      <c r="P2696">
        <v>30</v>
      </c>
      <c r="R2696">
        <v>48.762</v>
      </c>
      <c r="S2696">
        <v>-122.476</v>
      </c>
      <c r="T2696" t="s">
        <v>7837</v>
      </c>
    </row>
    <row r="2697" spans="1:20" x14ac:dyDescent="0.2">
      <c r="A2697" t="s">
        <v>7838</v>
      </c>
      <c r="B2697" t="s">
        <v>890</v>
      </c>
      <c r="C2697" t="s">
        <v>4546</v>
      </c>
      <c r="D2697" t="s">
        <v>4779</v>
      </c>
      <c r="E2697" t="s">
        <v>5110</v>
      </c>
      <c r="F2697">
        <v>5</v>
      </c>
      <c r="G2697">
        <v>3</v>
      </c>
      <c r="I2697">
        <v>1</v>
      </c>
      <c r="J2697">
        <v>20</v>
      </c>
      <c r="K2697" t="s">
        <v>25</v>
      </c>
      <c r="M2697">
        <v>100</v>
      </c>
      <c r="N2697">
        <v>110</v>
      </c>
      <c r="O2697">
        <v>30</v>
      </c>
      <c r="P2697">
        <v>20</v>
      </c>
      <c r="Q2697">
        <v>60</v>
      </c>
      <c r="R2697">
        <v>49.122</v>
      </c>
      <c r="S2697">
        <v>-123.166</v>
      </c>
      <c r="T2697" t="s">
        <v>7839</v>
      </c>
    </row>
    <row r="2698" spans="1:20" x14ac:dyDescent="0.2">
      <c r="A2698" t="s">
        <v>7840</v>
      </c>
      <c r="B2698" t="s">
        <v>7841</v>
      </c>
      <c r="C2698" t="s">
        <v>5195</v>
      </c>
      <c r="D2698" t="s">
        <v>7359</v>
      </c>
      <c r="E2698">
        <v>98346</v>
      </c>
      <c r="F2698">
        <v>5</v>
      </c>
      <c r="G2698">
        <v>29</v>
      </c>
      <c r="H2698">
        <v>15</v>
      </c>
      <c r="I2698">
        <v>1</v>
      </c>
      <c r="J2698">
        <v>4</v>
      </c>
      <c r="K2698" t="s">
        <v>25</v>
      </c>
      <c r="N2698">
        <v>50</v>
      </c>
      <c r="O2698">
        <v>25</v>
      </c>
      <c r="P2698">
        <v>25</v>
      </c>
      <c r="Q2698">
        <v>40</v>
      </c>
      <c r="R2698">
        <v>47.811</v>
      </c>
      <c r="S2698">
        <v>-122.57599999999999</v>
      </c>
      <c r="T2698" t="s">
        <v>7842</v>
      </c>
    </row>
    <row r="2699" spans="1:20" x14ac:dyDescent="0.2">
      <c r="A2699" t="s">
        <v>7843</v>
      </c>
      <c r="B2699" t="s">
        <v>173</v>
      </c>
      <c r="C2699" t="s">
        <v>5195</v>
      </c>
      <c r="D2699" t="s">
        <v>7833</v>
      </c>
      <c r="E2699">
        <v>98370</v>
      </c>
      <c r="F2699">
        <v>5</v>
      </c>
      <c r="I2699">
        <v>1</v>
      </c>
      <c r="J2699">
        <v>9</v>
      </c>
      <c r="K2699" t="s">
        <v>25</v>
      </c>
      <c r="N2699">
        <v>45</v>
      </c>
      <c r="O2699">
        <v>10</v>
      </c>
      <c r="P2699">
        <v>15</v>
      </c>
      <c r="R2699">
        <v>47.78</v>
      </c>
      <c r="S2699">
        <v>-122.673</v>
      </c>
      <c r="T2699" t="s">
        <v>7844</v>
      </c>
    </row>
    <row r="2700" spans="1:20" x14ac:dyDescent="0.2">
      <c r="A2700" t="s">
        <v>7845</v>
      </c>
      <c r="B2700" t="s">
        <v>7846</v>
      </c>
      <c r="C2700" t="s">
        <v>5195</v>
      </c>
      <c r="D2700" t="s">
        <v>5264</v>
      </c>
      <c r="E2700">
        <v>98226</v>
      </c>
      <c r="F2700">
        <v>5</v>
      </c>
      <c r="G2700">
        <v>19</v>
      </c>
      <c r="H2700">
        <v>9</v>
      </c>
      <c r="I2700">
        <v>1</v>
      </c>
      <c r="J2700">
        <v>3</v>
      </c>
      <c r="K2700" t="s">
        <v>25</v>
      </c>
      <c r="N2700">
        <v>44</v>
      </c>
      <c r="R2700">
        <v>48.77</v>
      </c>
      <c r="S2700">
        <v>-122.339</v>
      </c>
      <c r="T2700" t="s">
        <v>7847</v>
      </c>
    </row>
    <row r="2701" spans="1:20" x14ac:dyDescent="0.2">
      <c r="A2701" t="s">
        <v>7848</v>
      </c>
      <c r="B2701" t="s">
        <v>7133</v>
      </c>
      <c r="C2701" t="s">
        <v>5195</v>
      </c>
      <c r="D2701" t="s">
        <v>7849</v>
      </c>
      <c r="E2701">
        <v>98275</v>
      </c>
      <c r="F2701">
        <v>5</v>
      </c>
      <c r="G2701">
        <v>2</v>
      </c>
      <c r="I2701">
        <v>1</v>
      </c>
      <c r="J2701">
        <v>22</v>
      </c>
      <c r="K2701" t="s">
        <v>25</v>
      </c>
      <c r="N2701">
        <v>75</v>
      </c>
      <c r="O2701">
        <v>23</v>
      </c>
      <c r="P2701">
        <v>20</v>
      </c>
      <c r="R2701">
        <v>47.944000000000003</v>
      </c>
      <c r="S2701">
        <v>-122.3</v>
      </c>
      <c r="T2701" t="s">
        <v>7850</v>
      </c>
    </row>
    <row r="2702" spans="1:20" x14ac:dyDescent="0.2">
      <c r="A2702" t="s">
        <v>7851</v>
      </c>
      <c r="B2702" t="s">
        <v>7852</v>
      </c>
      <c r="C2702" t="s">
        <v>5195</v>
      </c>
      <c r="D2702" t="s">
        <v>7833</v>
      </c>
      <c r="E2702">
        <v>98370</v>
      </c>
      <c r="F2702">
        <v>5</v>
      </c>
      <c r="G2702">
        <v>6</v>
      </c>
      <c r="H2702">
        <v>3</v>
      </c>
      <c r="I2702">
        <v>1</v>
      </c>
      <c r="J2702">
        <v>6</v>
      </c>
      <c r="K2702" t="s">
        <v>25</v>
      </c>
      <c r="N2702">
        <v>45</v>
      </c>
      <c r="O2702">
        <v>20</v>
      </c>
      <c r="P2702">
        <v>15</v>
      </c>
      <c r="Q2702">
        <v>25</v>
      </c>
      <c r="R2702">
        <v>47.755000000000003</v>
      </c>
      <c r="S2702">
        <v>-122.652</v>
      </c>
      <c r="T2702" t="s">
        <v>7853</v>
      </c>
    </row>
    <row r="2703" spans="1:20" x14ac:dyDescent="0.2">
      <c r="A2703" t="s">
        <v>7854</v>
      </c>
      <c r="B2703" t="s">
        <v>1679</v>
      </c>
      <c r="C2703" t="s">
        <v>5195</v>
      </c>
      <c r="D2703" t="s">
        <v>7855</v>
      </c>
      <c r="E2703">
        <v>98026</v>
      </c>
      <c r="F2703">
        <v>5</v>
      </c>
      <c r="G2703">
        <v>3</v>
      </c>
      <c r="I2703">
        <v>1</v>
      </c>
      <c r="J2703">
        <v>37</v>
      </c>
      <c r="K2703" t="s">
        <v>25</v>
      </c>
      <c r="N2703">
        <v>85</v>
      </c>
      <c r="R2703">
        <v>47.808999999999997</v>
      </c>
      <c r="S2703">
        <v>-122.33199999999999</v>
      </c>
      <c r="T2703" t="s">
        <v>7856</v>
      </c>
    </row>
    <row r="2704" spans="1:20" x14ac:dyDescent="0.2">
      <c r="A2704" t="s">
        <v>7857</v>
      </c>
      <c r="B2704" t="s">
        <v>559</v>
      </c>
      <c r="C2704" t="s">
        <v>5195</v>
      </c>
      <c r="D2704" t="s">
        <v>7858</v>
      </c>
      <c r="E2704">
        <v>98380</v>
      </c>
      <c r="F2704">
        <v>5</v>
      </c>
      <c r="G2704">
        <v>3</v>
      </c>
      <c r="H2704">
        <v>3</v>
      </c>
      <c r="I2704">
        <v>1</v>
      </c>
      <c r="J2704">
        <v>10</v>
      </c>
      <c r="K2704" t="s">
        <v>25</v>
      </c>
      <c r="N2704">
        <v>30</v>
      </c>
      <c r="O2704">
        <v>17</v>
      </c>
      <c r="P2704">
        <v>15</v>
      </c>
      <c r="R2704">
        <v>47.64</v>
      </c>
      <c r="S2704">
        <v>-122.846</v>
      </c>
      <c r="T2704" t="s">
        <v>7859</v>
      </c>
    </row>
    <row r="2705" spans="1:20" x14ac:dyDescent="0.2">
      <c r="A2705" t="s">
        <v>7860</v>
      </c>
      <c r="B2705" t="s">
        <v>4359</v>
      </c>
      <c r="C2705" t="s">
        <v>5195</v>
      </c>
      <c r="D2705" t="s">
        <v>7861</v>
      </c>
      <c r="E2705">
        <v>98203</v>
      </c>
      <c r="F2705">
        <v>5</v>
      </c>
      <c r="G2705">
        <v>84</v>
      </c>
      <c r="H2705">
        <v>50</v>
      </c>
      <c r="I2705">
        <v>1</v>
      </c>
      <c r="J2705">
        <v>25</v>
      </c>
      <c r="K2705" t="s">
        <v>25</v>
      </c>
      <c r="N2705">
        <v>60</v>
      </c>
      <c r="O2705">
        <v>30</v>
      </c>
      <c r="P2705">
        <v>30</v>
      </c>
      <c r="R2705">
        <v>47.945</v>
      </c>
      <c r="S2705">
        <v>-122.25700000000001</v>
      </c>
      <c r="T2705" t="s">
        <v>7862</v>
      </c>
    </row>
    <row r="2706" spans="1:20" x14ac:dyDescent="0.2">
      <c r="A2706" t="s">
        <v>7863</v>
      </c>
      <c r="B2706" t="s">
        <v>7864</v>
      </c>
      <c r="C2706" t="s">
        <v>5195</v>
      </c>
      <c r="D2706" t="s">
        <v>7865</v>
      </c>
      <c r="E2706">
        <v>98208</v>
      </c>
      <c r="F2706">
        <v>5</v>
      </c>
      <c r="G2706">
        <v>31</v>
      </c>
      <c r="H2706">
        <v>8</v>
      </c>
      <c r="I2706">
        <v>1</v>
      </c>
      <c r="J2706">
        <v>5</v>
      </c>
      <c r="K2706" t="s">
        <v>25</v>
      </c>
      <c r="M2706">
        <v>50</v>
      </c>
      <c r="N2706">
        <v>90</v>
      </c>
      <c r="O2706">
        <v>35</v>
      </c>
      <c r="P2706">
        <v>30</v>
      </c>
      <c r="Q2706">
        <v>40</v>
      </c>
      <c r="R2706">
        <v>47.906999999999996</v>
      </c>
      <c r="S2706">
        <v>-122.215</v>
      </c>
      <c r="T2706" t="s">
        <v>7866</v>
      </c>
    </row>
    <row r="2707" spans="1:20" x14ac:dyDescent="0.2">
      <c r="A2707" t="s">
        <v>7867</v>
      </c>
      <c r="B2707" t="s">
        <v>7868</v>
      </c>
      <c r="C2707" t="s">
        <v>4546</v>
      </c>
      <c r="D2707" t="s">
        <v>4566</v>
      </c>
      <c r="E2707" t="s">
        <v>5101</v>
      </c>
      <c r="F2707">
        <v>5</v>
      </c>
      <c r="G2707">
        <v>4</v>
      </c>
      <c r="H2707">
        <v>2</v>
      </c>
      <c r="I2707">
        <v>1</v>
      </c>
      <c r="J2707">
        <v>16</v>
      </c>
      <c r="K2707" t="s">
        <v>25</v>
      </c>
      <c r="N2707">
        <v>60</v>
      </c>
      <c r="O2707">
        <v>45</v>
      </c>
      <c r="P2707">
        <v>30</v>
      </c>
      <c r="R2707">
        <v>49.29</v>
      </c>
      <c r="S2707">
        <v>-123.143</v>
      </c>
      <c r="T2707" t="s">
        <v>7869</v>
      </c>
    </row>
    <row r="2708" spans="1:20" x14ac:dyDescent="0.2">
      <c r="A2708" t="s">
        <v>7870</v>
      </c>
      <c r="B2708" t="s">
        <v>7841</v>
      </c>
      <c r="C2708" t="s">
        <v>5195</v>
      </c>
      <c r="D2708" t="s">
        <v>7871</v>
      </c>
      <c r="E2708">
        <v>98043</v>
      </c>
      <c r="F2708">
        <v>5</v>
      </c>
      <c r="G2708">
        <v>5</v>
      </c>
      <c r="I2708">
        <v>1</v>
      </c>
      <c r="J2708">
        <v>10</v>
      </c>
      <c r="K2708" t="s">
        <v>25</v>
      </c>
      <c r="M2708">
        <v>50</v>
      </c>
      <c r="N2708">
        <v>60</v>
      </c>
      <c r="O2708">
        <v>25</v>
      </c>
      <c r="R2708">
        <v>47.804000000000002</v>
      </c>
      <c r="S2708">
        <v>-122.30500000000001</v>
      </c>
      <c r="T2708" t="s">
        <v>7872</v>
      </c>
    </row>
    <row r="2709" spans="1:20" x14ac:dyDescent="0.2">
      <c r="A2709" t="s">
        <v>7873</v>
      </c>
      <c r="B2709" t="s">
        <v>7874</v>
      </c>
      <c r="C2709" t="s">
        <v>5195</v>
      </c>
      <c r="D2709" t="s">
        <v>6289</v>
      </c>
      <c r="E2709">
        <v>98208</v>
      </c>
      <c r="F2709">
        <v>5</v>
      </c>
      <c r="G2709">
        <v>3</v>
      </c>
      <c r="I2709">
        <v>1</v>
      </c>
      <c r="J2709">
        <v>12</v>
      </c>
      <c r="K2709" t="s">
        <v>25</v>
      </c>
      <c r="N2709">
        <v>55</v>
      </c>
      <c r="O2709">
        <v>35</v>
      </c>
      <c r="P2709">
        <v>30</v>
      </c>
      <c r="R2709">
        <v>47.883000000000003</v>
      </c>
      <c r="S2709">
        <v>-122.229</v>
      </c>
      <c r="T2709" t="s">
        <v>7875</v>
      </c>
    </row>
    <row r="2710" spans="1:20" x14ac:dyDescent="0.2">
      <c r="A2710" t="s">
        <v>7876</v>
      </c>
      <c r="B2710" t="s">
        <v>177</v>
      </c>
      <c r="C2710" t="s">
        <v>5195</v>
      </c>
      <c r="D2710" t="s">
        <v>6289</v>
      </c>
      <c r="E2710">
        <v>98204</v>
      </c>
      <c r="F2710">
        <v>5</v>
      </c>
      <c r="G2710">
        <v>45</v>
      </c>
      <c r="H2710">
        <v>20</v>
      </c>
      <c r="I2710">
        <v>1</v>
      </c>
      <c r="J2710">
        <v>15</v>
      </c>
      <c r="K2710" t="s">
        <v>25</v>
      </c>
      <c r="N2710">
        <v>70</v>
      </c>
      <c r="R2710">
        <v>47.886000000000003</v>
      </c>
      <c r="S2710">
        <v>-122.265</v>
      </c>
      <c r="T2710" t="s">
        <v>7877</v>
      </c>
    </row>
    <row r="2711" spans="1:20" x14ac:dyDescent="0.2">
      <c r="A2711" t="s">
        <v>7878</v>
      </c>
      <c r="B2711" t="s">
        <v>873</v>
      </c>
      <c r="C2711" t="s">
        <v>5195</v>
      </c>
      <c r="D2711" t="s">
        <v>5264</v>
      </c>
      <c r="E2711">
        <v>98225</v>
      </c>
      <c r="F2711">
        <v>5</v>
      </c>
      <c r="G2711">
        <v>1</v>
      </c>
      <c r="I2711">
        <v>1</v>
      </c>
      <c r="J2711">
        <v>5</v>
      </c>
      <c r="K2711" t="s">
        <v>25</v>
      </c>
      <c r="N2711">
        <v>28</v>
      </c>
      <c r="O2711">
        <v>14</v>
      </c>
      <c r="P2711">
        <v>15</v>
      </c>
      <c r="Q2711">
        <v>26</v>
      </c>
      <c r="R2711">
        <v>48.726999999999997</v>
      </c>
      <c r="S2711">
        <v>-122.47499999999999</v>
      </c>
      <c r="T2711" t="s">
        <v>7879</v>
      </c>
    </row>
    <row r="2712" spans="1:20" x14ac:dyDescent="0.2">
      <c r="A2712" t="s">
        <v>7880</v>
      </c>
      <c r="B2712" t="s">
        <v>7794</v>
      </c>
      <c r="C2712" t="s">
        <v>5195</v>
      </c>
      <c r="D2712" t="s">
        <v>5264</v>
      </c>
      <c r="E2712">
        <v>98225</v>
      </c>
      <c r="F2712">
        <v>5</v>
      </c>
      <c r="G2712">
        <v>1</v>
      </c>
      <c r="I2712">
        <v>1</v>
      </c>
      <c r="J2712">
        <v>7</v>
      </c>
      <c r="K2712" t="s">
        <v>25</v>
      </c>
      <c r="N2712">
        <v>28</v>
      </c>
      <c r="O2712">
        <v>14</v>
      </c>
      <c r="P2712">
        <v>15</v>
      </c>
      <c r="R2712">
        <v>48.725000000000001</v>
      </c>
      <c r="S2712">
        <v>-122.489</v>
      </c>
      <c r="T2712" t="s">
        <v>7881</v>
      </c>
    </row>
    <row r="2713" spans="1:20" x14ac:dyDescent="0.2">
      <c r="A2713" t="s">
        <v>7882</v>
      </c>
      <c r="B2713" t="s">
        <v>5424</v>
      </c>
      <c r="C2713" t="s">
        <v>5195</v>
      </c>
      <c r="D2713" t="s">
        <v>5434</v>
      </c>
      <c r="E2713">
        <v>98225</v>
      </c>
      <c r="F2713">
        <v>5</v>
      </c>
      <c r="G2713">
        <v>3</v>
      </c>
      <c r="I2713">
        <v>1</v>
      </c>
      <c r="J2713">
        <v>5</v>
      </c>
      <c r="K2713" t="s">
        <v>25</v>
      </c>
      <c r="N2713">
        <v>90</v>
      </c>
      <c r="O2713">
        <v>30</v>
      </c>
      <c r="P2713">
        <v>30</v>
      </c>
      <c r="R2713">
        <v>48.725999999999999</v>
      </c>
      <c r="S2713">
        <v>-122.491</v>
      </c>
      <c r="T2713" t="s">
        <v>7883</v>
      </c>
    </row>
    <row r="2714" spans="1:20" x14ac:dyDescent="0.2">
      <c r="A2714" t="s">
        <v>7884</v>
      </c>
      <c r="B2714" t="s">
        <v>7885</v>
      </c>
      <c r="C2714" t="s">
        <v>5195</v>
      </c>
      <c r="D2714" t="s">
        <v>5264</v>
      </c>
      <c r="E2714">
        <v>98225</v>
      </c>
      <c r="F2714">
        <v>5</v>
      </c>
      <c r="G2714">
        <v>1</v>
      </c>
      <c r="I2714">
        <v>1</v>
      </c>
      <c r="J2714">
        <v>10</v>
      </c>
      <c r="K2714" t="s">
        <v>25</v>
      </c>
      <c r="N2714">
        <v>28</v>
      </c>
      <c r="R2714">
        <v>48.719000000000001</v>
      </c>
      <c r="S2714">
        <v>-122.483</v>
      </c>
      <c r="T2714" t="s">
        <v>7886</v>
      </c>
    </row>
    <row r="2715" spans="1:20" x14ac:dyDescent="0.2">
      <c r="A2715" t="s">
        <v>7887</v>
      </c>
      <c r="B2715" t="s">
        <v>7888</v>
      </c>
      <c r="C2715" t="s">
        <v>4546</v>
      </c>
      <c r="D2715" t="s">
        <v>4906</v>
      </c>
      <c r="E2715" t="s">
        <v>5209</v>
      </c>
      <c r="F2715">
        <v>5</v>
      </c>
      <c r="G2715">
        <v>10</v>
      </c>
      <c r="H2715">
        <v>2</v>
      </c>
      <c r="I2715">
        <v>1</v>
      </c>
      <c r="J2715">
        <v>5</v>
      </c>
      <c r="K2715" t="s">
        <v>25</v>
      </c>
      <c r="N2715">
        <v>45</v>
      </c>
      <c r="O2715">
        <v>25</v>
      </c>
      <c r="P2715">
        <v>20</v>
      </c>
      <c r="R2715">
        <v>49.006</v>
      </c>
      <c r="S2715">
        <v>-123.089</v>
      </c>
      <c r="T2715" t="s">
        <v>7889</v>
      </c>
    </row>
    <row r="2716" spans="1:20" x14ac:dyDescent="0.2">
      <c r="A2716" t="s">
        <v>7890</v>
      </c>
      <c r="B2716" t="s">
        <v>7891</v>
      </c>
      <c r="C2716" t="s">
        <v>5195</v>
      </c>
      <c r="D2716" t="s">
        <v>7892</v>
      </c>
      <c r="E2716">
        <v>98225</v>
      </c>
      <c r="F2716">
        <v>5</v>
      </c>
      <c r="G2716">
        <v>2</v>
      </c>
      <c r="I2716">
        <v>1</v>
      </c>
      <c r="J2716">
        <v>6</v>
      </c>
      <c r="K2716" t="s">
        <v>25</v>
      </c>
      <c r="N2716">
        <v>40</v>
      </c>
      <c r="O2716">
        <v>20</v>
      </c>
      <c r="P2716">
        <v>15</v>
      </c>
      <c r="Q2716">
        <v>40</v>
      </c>
      <c r="R2716">
        <v>48.767000000000003</v>
      </c>
      <c r="S2716">
        <v>-122.47199999999999</v>
      </c>
      <c r="T2716" t="s">
        <v>7893</v>
      </c>
    </row>
    <row r="2717" spans="1:20" x14ac:dyDescent="0.2">
      <c r="A2717" t="s">
        <v>7894</v>
      </c>
      <c r="B2717" t="s">
        <v>873</v>
      </c>
      <c r="C2717" t="s">
        <v>5195</v>
      </c>
      <c r="D2717" t="s">
        <v>5443</v>
      </c>
      <c r="E2717">
        <v>98225</v>
      </c>
      <c r="F2717">
        <v>5</v>
      </c>
      <c r="I2717">
        <v>1</v>
      </c>
      <c r="J2717">
        <v>20</v>
      </c>
      <c r="K2717" t="s">
        <v>25</v>
      </c>
      <c r="M2717">
        <v>35</v>
      </c>
      <c r="N2717">
        <v>35</v>
      </c>
      <c r="O2717">
        <v>20</v>
      </c>
      <c r="P2717">
        <v>15</v>
      </c>
      <c r="Q2717">
        <v>26</v>
      </c>
      <c r="R2717">
        <v>48.743000000000002</v>
      </c>
      <c r="S2717">
        <v>-122.473</v>
      </c>
      <c r="T2717" t="s">
        <v>7895</v>
      </c>
    </row>
    <row r="2718" spans="1:20" x14ac:dyDescent="0.2">
      <c r="A2718" t="s">
        <v>7896</v>
      </c>
      <c r="B2718" t="s">
        <v>7897</v>
      </c>
      <c r="C2718" t="s">
        <v>5195</v>
      </c>
      <c r="D2718" t="s">
        <v>5196</v>
      </c>
      <c r="E2718">
        <v>98230</v>
      </c>
      <c r="F2718">
        <v>5</v>
      </c>
      <c r="G2718">
        <v>13</v>
      </c>
      <c r="H2718">
        <v>5</v>
      </c>
      <c r="I2718">
        <v>1</v>
      </c>
      <c r="J2718">
        <v>2</v>
      </c>
      <c r="K2718" t="s">
        <v>25</v>
      </c>
      <c r="N2718">
        <v>40</v>
      </c>
      <c r="O2718">
        <v>22</v>
      </c>
      <c r="P2718">
        <v>22</v>
      </c>
      <c r="R2718">
        <v>48.962000000000003</v>
      </c>
      <c r="S2718">
        <v>-122.77800000000001</v>
      </c>
      <c r="T2718" t="s">
        <v>7898</v>
      </c>
    </row>
    <row r="2719" spans="1:20" x14ac:dyDescent="0.2">
      <c r="A2719" t="s">
        <v>7899</v>
      </c>
      <c r="B2719" t="s">
        <v>1203</v>
      </c>
      <c r="C2719" t="s">
        <v>5195</v>
      </c>
      <c r="D2719" t="s">
        <v>5440</v>
      </c>
      <c r="E2719">
        <v>98225</v>
      </c>
      <c r="F2719">
        <v>5</v>
      </c>
      <c r="G2719">
        <v>11</v>
      </c>
      <c r="H2719">
        <v>6</v>
      </c>
      <c r="I2719">
        <v>1</v>
      </c>
      <c r="J2719">
        <v>15</v>
      </c>
      <c r="K2719" t="s">
        <v>25</v>
      </c>
      <c r="N2719">
        <v>35</v>
      </c>
      <c r="O2719">
        <v>20</v>
      </c>
      <c r="P2719">
        <v>20</v>
      </c>
      <c r="R2719">
        <v>48.731000000000002</v>
      </c>
      <c r="S2719">
        <v>-122.47799999999999</v>
      </c>
      <c r="T2719" t="s">
        <v>7900</v>
      </c>
    </row>
    <row r="2720" spans="1:20" x14ac:dyDescent="0.2">
      <c r="A2720" t="s">
        <v>7901</v>
      </c>
      <c r="B2720" t="s">
        <v>7902</v>
      </c>
      <c r="C2720" t="s">
        <v>5195</v>
      </c>
      <c r="D2720" t="s">
        <v>5264</v>
      </c>
      <c r="E2720">
        <v>98225</v>
      </c>
      <c r="F2720">
        <v>5</v>
      </c>
      <c r="G2720">
        <v>6</v>
      </c>
      <c r="H2720">
        <v>1</v>
      </c>
      <c r="I2720">
        <v>1</v>
      </c>
      <c r="J2720">
        <v>5</v>
      </c>
      <c r="K2720" t="s">
        <v>25</v>
      </c>
      <c r="N2720">
        <v>30</v>
      </c>
      <c r="O2720">
        <v>14</v>
      </c>
      <c r="R2720">
        <v>48.73</v>
      </c>
      <c r="S2720">
        <v>-122.476</v>
      </c>
      <c r="T2720" t="s">
        <v>7903</v>
      </c>
    </row>
    <row r="2721" spans="1:20" x14ac:dyDescent="0.2">
      <c r="A2721" t="s">
        <v>7904</v>
      </c>
      <c r="B2721" t="s">
        <v>2594</v>
      </c>
      <c r="C2721" t="s">
        <v>5195</v>
      </c>
      <c r="D2721" t="s">
        <v>7905</v>
      </c>
      <c r="E2721">
        <v>98226</v>
      </c>
      <c r="F2721">
        <v>5</v>
      </c>
      <c r="G2721">
        <v>17</v>
      </c>
      <c r="H2721">
        <v>6</v>
      </c>
      <c r="I2721">
        <v>1</v>
      </c>
      <c r="J2721">
        <v>14</v>
      </c>
      <c r="K2721" t="s">
        <v>25</v>
      </c>
      <c r="N2721">
        <v>30</v>
      </c>
      <c r="R2721">
        <v>48.771999999999998</v>
      </c>
      <c r="S2721">
        <v>-122.452</v>
      </c>
      <c r="T2721" t="s">
        <v>7906</v>
      </c>
    </row>
    <row r="2722" spans="1:20" x14ac:dyDescent="0.2">
      <c r="A2722" t="s">
        <v>7907</v>
      </c>
      <c r="B2722" t="s">
        <v>7908</v>
      </c>
      <c r="C2722" t="s">
        <v>5195</v>
      </c>
      <c r="D2722" t="s">
        <v>5376</v>
      </c>
      <c r="E2722">
        <v>98229</v>
      </c>
      <c r="F2722">
        <v>5</v>
      </c>
      <c r="G2722">
        <v>4</v>
      </c>
      <c r="H2722">
        <v>2</v>
      </c>
      <c r="I2722">
        <v>1</v>
      </c>
      <c r="J2722">
        <v>25</v>
      </c>
      <c r="K2722" t="s">
        <v>25</v>
      </c>
      <c r="N2722">
        <v>50</v>
      </c>
      <c r="O2722">
        <v>25</v>
      </c>
      <c r="P2722">
        <v>17</v>
      </c>
      <c r="R2722">
        <v>48.76</v>
      </c>
      <c r="S2722">
        <v>-122.44</v>
      </c>
      <c r="T2722" t="s">
        <v>7909</v>
      </c>
    </row>
    <row r="2723" spans="1:20" x14ac:dyDescent="0.2">
      <c r="A2723" t="s">
        <v>7910</v>
      </c>
      <c r="B2723" t="s">
        <v>1643</v>
      </c>
      <c r="C2723" t="s">
        <v>5195</v>
      </c>
      <c r="D2723" t="s">
        <v>207</v>
      </c>
      <c r="E2723">
        <v>98225</v>
      </c>
      <c r="F2723">
        <v>5</v>
      </c>
      <c r="G2723">
        <v>2</v>
      </c>
      <c r="I2723">
        <v>1</v>
      </c>
      <c r="J2723">
        <v>5</v>
      </c>
      <c r="K2723" t="s">
        <v>25</v>
      </c>
      <c r="N2723">
        <v>40</v>
      </c>
      <c r="O2723">
        <v>15</v>
      </c>
      <c r="P2723">
        <v>20</v>
      </c>
      <c r="R2723">
        <v>48.752000000000002</v>
      </c>
      <c r="S2723">
        <v>-122.464</v>
      </c>
      <c r="T2723" t="s">
        <v>7911</v>
      </c>
    </row>
    <row r="2724" spans="1:20" x14ac:dyDescent="0.2">
      <c r="A2724" t="s">
        <v>7912</v>
      </c>
      <c r="B2724" t="s">
        <v>2125</v>
      </c>
      <c r="C2724" t="s">
        <v>5195</v>
      </c>
      <c r="D2724" t="s">
        <v>207</v>
      </c>
      <c r="E2724">
        <v>98225</v>
      </c>
      <c r="F2724">
        <v>5</v>
      </c>
      <c r="G2724">
        <v>5</v>
      </c>
      <c r="H2724">
        <v>1</v>
      </c>
      <c r="I2724">
        <v>1</v>
      </c>
      <c r="J2724">
        <v>10</v>
      </c>
      <c r="K2724" t="s">
        <v>25</v>
      </c>
      <c r="N2724">
        <v>20</v>
      </c>
      <c r="R2724">
        <v>48.749000000000002</v>
      </c>
      <c r="S2724">
        <v>-122.47</v>
      </c>
      <c r="T2724" t="s">
        <v>7913</v>
      </c>
    </row>
    <row r="2725" spans="1:20" x14ac:dyDescent="0.2">
      <c r="A2725" t="s">
        <v>7914</v>
      </c>
      <c r="B2725" t="s">
        <v>7915</v>
      </c>
      <c r="C2725" t="s">
        <v>5195</v>
      </c>
      <c r="D2725" t="s">
        <v>5368</v>
      </c>
      <c r="E2725">
        <v>98229</v>
      </c>
      <c r="F2725">
        <v>5</v>
      </c>
      <c r="I2725">
        <v>1</v>
      </c>
      <c r="J2725">
        <v>19</v>
      </c>
      <c r="K2725" t="s">
        <v>25</v>
      </c>
      <c r="M2725">
        <v>30</v>
      </c>
      <c r="N2725">
        <v>32</v>
      </c>
      <c r="O2725">
        <v>14</v>
      </c>
      <c r="P2725">
        <v>15</v>
      </c>
      <c r="Q2725">
        <v>26</v>
      </c>
      <c r="R2725">
        <v>48.741</v>
      </c>
      <c r="S2725">
        <v>-122.46599999999999</v>
      </c>
      <c r="T2725" t="s">
        <v>7916</v>
      </c>
    </row>
    <row r="2726" spans="1:20" x14ac:dyDescent="0.2">
      <c r="A2726" t="s">
        <v>7917</v>
      </c>
      <c r="B2726" t="s">
        <v>7918</v>
      </c>
      <c r="C2726" t="s">
        <v>5195</v>
      </c>
      <c r="D2726" t="s">
        <v>207</v>
      </c>
      <c r="E2726">
        <v>98225</v>
      </c>
      <c r="F2726">
        <v>5</v>
      </c>
      <c r="G2726">
        <v>1</v>
      </c>
      <c r="I2726">
        <v>1</v>
      </c>
      <c r="J2726">
        <v>22</v>
      </c>
      <c r="K2726" t="s">
        <v>25</v>
      </c>
      <c r="N2726">
        <v>50</v>
      </c>
      <c r="O2726">
        <v>15</v>
      </c>
      <c r="P2726">
        <v>15</v>
      </c>
      <c r="Q2726">
        <v>30</v>
      </c>
      <c r="R2726">
        <v>48.749000000000002</v>
      </c>
      <c r="S2726">
        <v>-122.471</v>
      </c>
      <c r="T2726" t="s">
        <v>7919</v>
      </c>
    </row>
    <row r="2727" spans="1:20" x14ac:dyDescent="0.2">
      <c r="A2727" t="s">
        <v>7920</v>
      </c>
      <c r="B2727" t="s">
        <v>7921</v>
      </c>
      <c r="C2727" t="s">
        <v>5195</v>
      </c>
      <c r="D2727" t="s">
        <v>5264</v>
      </c>
      <c r="E2727">
        <v>98225</v>
      </c>
      <c r="F2727">
        <v>5</v>
      </c>
      <c r="G2727">
        <v>4</v>
      </c>
      <c r="I2727">
        <v>1</v>
      </c>
      <c r="J2727">
        <v>15</v>
      </c>
      <c r="K2727" t="s">
        <v>25</v>
      </c>
      <c r="M2727">
        <v>50</v>
      </c>
      <c r="N2727">
        <v>35</v>
      </c>
      <c r="O2727">
        <v>17</v>
      </c>
      <c r="P2727">
        <v>20</v>
      </c>
      <c r="Q2727">
        <v>35</v>
      </c>
      <c r="R2727">
        <v>48.731000000000002</v>
      </c>
      <c r="S2727">
        <v>-122.47499999999999</v>
      </c>
      <c r="T2727" t="s">
        <v>7922</v>
      </c>
    </row>
    <row r="2728" spans="1:20" x14ac:dyDescent="0.2">
      <c r="A2728" t="s">
        <v>7923</v>
      </c>
      <c r="B2728" t="s">
        <v>5664</v>
      </c>
      <c r="C2728" t="s">
        <v>5195</v>
      </c>
      <c r="D2728" t="s">
        <v>5443</v>
      </c>
      <c r="E2728">
        <v>98225</v>
      </c>
      <c r="F2728">
        <v>5</v>
      </c>
      <c r="G2728">
        <v>4</v>
      </c>
      <c r="I2728">
        <v>1</v>
      </c>
      <c r="J2728">
        <v>5</v>
      </c>
      <c r="K2728" t="s">
        <v>25</v>
      </c>
      <c r="M2728">
        <v>37</v>
      </c>
      <c r="N2728">
        <v>35</v>
      </c>
      <c r="O2728">
        <v>20</v>
      </c>
      <c r="P2728">
        <v>15</v>
      </c>
      <c r="Q2728">
        <v>32</v>
      </c>
      <c r="R2728">
        <v>48.731999999999999</v>
      </c>
      <c r="S2728">
        <v>-122.474</v>
      </c>
      <c r="T2728" t="s">
        <v>7924</v>
      </c>
    </row>
    <row r="2729" spans="1:20" x14ac:dyDescent="0.2">
      <c r="A2729" t="s">
        <v>7925</v>
      </c>
      <c r="B2729" t="s">
        <v>302</v>
      </c>
      <c r="C2729" t="s">
        <v>5195</v>
      </c>
      <c r="D2729" t="s">
        <v>5440</v>
      </c>
      <c r="E2729">
        <v>98225</v>
      </c>
      <c r="F2729">
        <v>5</v>
      </c>
      <c r="G2729">
        <v>7</v>
      </c>
      <c r="H2729">
        <v>3</v>
      </c>
      <c r="I2729">
        <v>1</v>
      </c>
      <c r="J2729">
        <v>8</v>
      </c>
      <c r="K2729" t="s">
        <v>25</v>
      </c>
      <c r="N2729">
        <v>48</v>
      </c>
      <c r="O2729">
        <v>35</v>
      </c>
      <c r="P2729">
        <v>20</v>
      </c>
      <c r="Q2729">
        <v>70</v>
      </c>
      <c r="R2729">
        <v>48.725000000000001</v>
      </c>
      <c r="S2729">
        <v>-122.485</v>
      </c>
      <c r="T2729" t="s">
        <v>7926</v>
      </c>
    </row>
    <row r="2730" spans="1:20" x14ac:dyDescent="0.2">
      <c r="A2730" t="s">
        <v>7927</v>
      </c>
      <c r="B2730" t="s">
        <v>3292</v>
      </c>
      <c r="C2730" t="s">
        <v>7928</v>
      </c>
      <c r="D2730" t="s">
        <v>7928</v>
      </c>
      <c r="E2730" t="s">
        <v>5195</v>
      </c>
      <c r="F2730">
        <v>5</v>
      </c>
      <c r="G2730">
        <v>4</v>
      </c>
      <c r="I2730">
        <v>1</v>
      </c>
      <c r="J2730">
        <v>20</v>
      </c>
      <c r="K2730" t="s">
        <v>25</v>
      </c>
      <c r="M2730">
        <v>35</v>
      </c>
      <c r="N2730">
        <v>30</v>
      </c>
      <c r="O2730">
        <v>12</v>
      </c>
      <c r="P2730">
        <v>15</v>
      </c>
      <c r="Q2730">
        <v>26</v>
      </c>
      <c r="R2730">
        <v>48.786000000000001</v>
      </c>
      <c r="S2730">
        <v>-122.54600000000001</v>
      </c>
      <c r="T2730" t="s">
        <v>7929</v>
      </c>
    </row>
    <row r="2731" spans="1:20" x14ac:dyDescent="0.2">
      <c r="A2731" t="s">
        <v>7930</v>
      </c>
      <c r="B2731" t="s">
        <v>2789</v>
      </c>
      <c r="C2731" t="s">
        <v>5195</v>
      </c>
      <c r="D2731" t="s">
        <v>7931</v>
      </c>
      <c r="E2731">
        <v>98376</v>
      </c>
      <c r="F2731">
        <v>5</v>
      </c>
      <c r="G2731">
        <v>1</v>
      </c>
      <c r="I2731">
        <v>1</v>
      </c>
      <c r="J2731">
        <v>10</v>
      </c>
      <c r="K2731" t="s">
        <v>25</v>
      </c>
      <c r="N2731">
        <v>50</v>
      </c>
      <c r="O2731">
        <v>25</v>
      </c>
      <c r="P2731">
        <v>25</v>
      </c>
      <c r="R2731">
        <v>47.872</v>
      </c>
      <c r="S2731">
        <v>-122.82599999999999</v>
      </c>
      <c r="T2731" t="s">
        <v>7932</v>
      </c>
    </row>
    <row r="2732" spans="1:20" x14ac:dyDescent="0.2">
      <c r="A2732" t="s">
        <v>7933</v>
      </c>
      <c r="B2732" t="s">
        <v>3230</v>
      </c>
      <c r="C2732" t="s">
        <v>5195</v>
      </c>
      <c r="D2732" t="s">
        <v>5434</v>
      </c>
      <c r="E2732">
        <v>98225</v>
      </c>
      <c r="F2732">
        <v>5</v>
      </c>
      <c r="G2732">
        <v>5</v>
      </c>
      <c r="I2732">
        <v>1</v>
      </c>
      <c r="J2732">
        <v>8</v>
      </c>
      <c r="K2732" t="s">
        <v>25</v>
      </c>
      <c r="N2732">
        <v>50</v>
      </c>
      <c r="R2732">
        <v>48.723999999999997</v>
      </c>
      <c r="S2732">
        <v>-122.503</v>
      </c>
      <c r="T2732" t="s">
        <v>7934</v>
      </c>
    </row>
    <row r="2733" spans="1:20" x14ac:dyDescent="0.2">
      <c r="A2733" t="s">
        <v>7935</v>
      </c>
      <c r="B2733" t="s">
        <v>173</v>
      </c>
      <c r="C2733" t="s">
        <v>5195</v>
      </c>
      <c r="D2733" t="s">
        <v>5376</v>
      </c>
      <c r="E2733">
        <v>98226</v>
      </c>
      <c r="F2733">
        <v>5</v>
      </c>
      <c r="G2733">
        <v>3</v>
      </c>
      <c r="I2733">
        <v>1</v>
      </c>
      <c r="J2733">
        <v>10</v>
      </c>
      <c r="K2733" t="s">
        <v>25</v>
      </c>
      <c r="N2733">
        <v>40</v>
      </c>
      <c r="O2733">
        <v>25</v>
      </c>
      <c r="P2733">
        <v>20</v>
      </c>
      <c r="R2733">
        <v>48.768999999999998</v>
      </c>
      <c r="S2733">
        <v>-122.44</v>
      </c>
      <c r="T2733" t="s">
        <v>7936</v>
      </c>
    </row>
    <row r="2734" spans="1:20" x14ac:dyDescent="0.2">
      <c r="A2734" t="s">
        <v>7937</v>
      </c>
      <c r="B2734" t="s">
        <v>7938</v>
      </c>
      <c r="C2734" t="s">
        <v>5195</v>
      </c>
      <c r="D2734" t="s">
        <v>7939</v>
      </c>
      <c r="E2734">
        <v>98365</v>
      </c>
      <c r="F2734">
        <v>5</v>
      </c>
      <c r="G2734">
        <v>2</v>
      </c>
      <c r="I2734">
        <v>1</v>
      </c>
      <c r="J2734">
        <v>9</v>
      </c>
      <c r="K2734" t="s">
        <v>25</v>
      </c>
      <c r="N2734">
        <v>40</v>
      </c>
      <c r="O2734">
        <v>12</v>
      </c>
      <c r="P2734">
        <v>15</v>
      </c>
      <c r="R2734">
        <v>47.87</v>
      </c>
      <c r="S2734">
        <v>-122.68600000000001</v>
      </c>
      <c r="T2734" t="s">
        <v>7940</v>
      </c>
    </row>
    <row r="2735" spans="1:20" x14ac:dyDescent="0.2">
      <c r="A2735" t="s">
        <v>7941</v>
      </c>
      <c r="B2735" t="s">
        <v>7942</v>
      </c>
      <c r="C2735" t="s">
        <v>5195</v>
      </c>
      <c r="D2735" t="s">
        <v>5376</v>
      </c>
      <c r="E2735">
        <v>98226</v>
      </c>
      <c r="F2735">
        <v>5</v>
      </c>
      <c r="G2735">
        <v>9</v>
      </c>
      <c r="H2735">
        <v>4</v>
      </c>
      <c r="I2735">
        <v>1</v>
      </c>
      <c r="J2735">
        <v>11</v>
      </c>
      <c r="K2735" t="s">
        <v>25</v>
      </c>
      <c r="N2735">
        <v>80</v>
      </c>
      <c r="O2735">
        <v>30</v>
      </c>
      <c r="P2735">
        <v>30</v>
      </c>
      <c r="R2735">
        <v>48.762999999999998</v>
      </c>
      <c r="S2735">
        <v>-122.447</v>
      </c>
      <c r="T2735" t="s">
        <v>7943</v>
      </c>
    </row>
    <row r="2736" spans="1:20" x14ac:dyDescent="0.2">
      <c r="A2736" t="s">
        <v>7944</v>
      </c>
      <c r="B2736" t="s">
        <v>7945</v>
      </c>
      <c r="C2736" t="s">
        <v>5195</v>
      </c>
      <c r="D2736" t="s">
        <v>5368</v>
      </c>
      <c r="E2736">
        <v>98229</v>
      </c>
      <c r="F2736">
        <v>5</v>
      </c>
      <c r="G2736">
        <v>30</v>
      </c>
      <c r="H2736">
        <v>21</v>
      </c>
      <c r="I2736">
        <v>1</v>
      </c>
      <c r="J2736">
        <v>10</v>
      </c>
      <c r="K2736" t="s">
        <v>25</v>
      </c>
      <c r="N2736">
        <v>50</v>
      </c>
      <c r="O2736">
        <v>15</v>
      </c>
      <c r="P2736">
        <v>30</v>
      </c>
      <c r="R2736">
        <v>48.749000000000002</v>
      </c>
      <c r="S2736">
        <v>-122.449</v>
      </c>
      <c r="T2736" t="s">
        <v>7946</v>
      </c>
    </row>
    <row r="2737" spans="1:20" x14ac:dyDescent="0.2">
      <c r="A2737" t="s">
        <v>7947</v>
      </c>
      <c r="B2737" t="s">
        <v>3318</v>
      </c>
      <c r="C2737" t="s">
        <v>5195</v>
      </c>
      <c r="D2737" t="s">
        <v>5466</v>
      </c>
      <c r="E2737">
        <v>98225</v>
      </c>
      <c r="F2737">
        <v>5</v>
      </c>
      <c r="G2737">
        <v>3</v>
      </c>
      <c r="H2737">
        <v>1</v>
      </c>
      <c r="I2737">
        <v>1</v>
      </c>
      <c r="J2737">
        <v>5</v>
      </c>
      <c r="K2737" t="s">
        <v>25</v>
      </c>
      <c r="N2737">
        <v>40</v>
      </c>
      <c r="O2737">
        <v>20</v>
      </c>
      <c r="P2737">
        <v>18</v>
      </c>
      <c r="R2737">
        <v>48.780999999999999</v>
      </c>
      <c r="S2737">
        <v>-122.5</v>
      </c>
      <c r="T2737" t="s">
        <v>7948</v>
      </c>
    </row>
    <row r="2738" spans="1:20" x14ac:dyDescent="0.2">
      <c r="A2738" t="s">
        <v>7949</v>
      </c>
      <c r="B2738" t="s">
        <v>119</v>
      </c>
      <c r="C2738" t="s">
        <v>5195</v>
      </c>
      <c r="D2738" t="s">
        <v>207</v>
      </c>
      <c r="E2738">
        <v>98225</v>
      </c>
      <c r="F2738">
        <v>5</v>
      </c>
      <c r="G2738">
        <v>21</v>
      </c>
      <c r="H2738">
        <v>1</v>
      </c>
      <c r="I2738">
        <v>1</v>
      </c>
      <c r="J2738">
        <v>12</v>
      </c>
      <c r="K2738" t="s">
        <v>25</v>
      </c>
      <c r="N2738">
        <v>50</v>
      </c>
      <c r="O2738">
        <v>20</v>
      </c>
      <c r="P2738">
        <v>20</v>
      </c>
      <c r="R2738">
        <v>48.747</v>
      </c>
      <c r="S2738">
        <v>-122.47199999999999</v>
      </c>
      <c r="T2738" t="s">
        <v>7950</v>
      </c>
    </row>
    <row r="2739" spans="1:20" x14ac:dyDescent="0.2">
      <c r="A2739" t="s">
        <v>7951</v>
      </c>
      <c r="B2739" t="s">
        <v>7952</v>
      </c>
      <c r="C2739" t="s">
        <v>5195</v>
      </c>
      <c r="D2739" t="s">
        <v>5443</v>
      </c>
      <c r="E2739">
        <v>98225</v>
      </c>
      <c r="F2739">
        <v>5</v>
      </c>
      <c r="G2739">
        <v>5</v>
      </c>
      <c r="I2739">
        <v>1</v>
      </c>
      <c r="J2739">
        <v>10</v>
      </c>
      <c r="K2739" t="s">
        <v>25</v>
      </c>
      <c r="N2739">
        <v>35</v>
      </c>
      <c r="P2739">
        <v>18</v>
      </c>
      <c r="R2739">
        <v>48.738999999999997</v>
      </c>
      <c r="S2739">
        <v>-122.47199999999999</v>
      </c>
      <c r="T2739" t="s">
        <v>7953</v>
      </c>
    </row>
    <row r="2740" spans="1:20" x14ac:dyDescent="0.2">
      <c r="A2740" t="s">
        <v>7954</v>
      </c>
      <c r="B2740" t="s">
        <v>4722</v>
      </c>
      <c r="C2740" t="s">
        <v>5195</v>
      </c>
      <c r="D2740" t="s">
        <v>5372</v>
      </c>
      <c r="E2740">
        <v>98225</v>
      </c>
      <c r="F2740">
        <v>5</v>
      </c>
      <c r="G2740">
        <v>19</v>
      </c>
      <c r="H2740">
        <v>7</v>
      </c>
      <c r="I2740">
        <v>1</v>
      </c>
      <c r="J2740">
        <v>15</v>
      </c>
      <c r="K2740" t="s">
        <v>25</v>
      </c>
      <c r="N2740">
        <v>30</v>
      </c>
      <c r="O2740">
        <v>20</v>
      </c>
      <c r="P2740">
        <v>15</v>
      </c>
      <c r="Q2740">
        <v>30</v>
      </c>
      <c r="R2740">
        <v>48.758000000000003</v>
      </c>
      <c r="S2740">
        <v>-122.489</v>
      </c>
      <c r="T2740" t="s">
        <v>7955</v>
      </c>
    </row>
    <row r="2741" spans="1:20" x14ac:dyDescent="0.2">
      <c r="A2741" t="s">
        <v>7956</v>
      </c>
      <c r="B2741" t="s">
        <v>873</v>
      </c>
      <c r="C2741" t="s">
        <v>5195</v>
      </c>
      <c r="D2741" t="s">
        <v>5443</v>
      </c>
      <c r="E2741">
        <v>98225</v>
      </c>
      <c r="F2741">
        <v>5</v>
      </c>
      <c r="G2741">
        <v>3</v>
      </c>
      <c r="H2741">
        <v>1</v>
      </c>
      <c r="I2741">
        <v>1</v>
      </c>
      <c r="J2741">
        <v>15</v>
      </c>
      <c r="K2741" t="s">
        <v>25</v>
      </c>
      <c r="N2741">
        <v>45</v>
      </c>
      <c r="P2741">
        <v>15</v>
      </c>
      <c r="R2741">
        <v>48.744</v>
      </c>
      <c r="S2741">
        <v>-122.479</v>
      </c>
      <c r="T2741" t="s">
        <v>7957</v>
      </c>
    </row>
    <row r="2742" spans="1:20" x14ac:dyDescent="0.2">
      <c r="A2742" t="s">
        <v>7958</v>
      </c>
      <c r="B2742" t="s">
        <v>738</v>
      </c>
      <c r="C2742" t="s">
        <v>5195</v>
      </c>
      <c r="D2742" t="s">
        <v>5466</v>
      </c>
      <c r="E2742">
        <v>98225</v>
      </c>
      <c r="F2742">
        <v>5</v>
      </c>
      <c r="G2742">
        <v>11</v>
      </c>
      <c r="H2742">
        <v>1</v>
      </c>
      <c r="I2742">
        <v>1</v>
      </c>
      <c r="J2742">
        <v>10</v>
      </c>
      <c r="K2742" t="s">
        <v>25</v>
      </c>
      <c r="M2742">
        <v>40</v>
      </c>
      <c r="N2742">
        <v>100</v>
      </c>
      <c r="O2742">
        <v>40</v>
      </c>
      <c r="P2742">
        <v>20</v>
      </c>
      <c r="Q2742">
        <v>100</v>
      </c>
      <c r="R2742">
        <v>48.776000000000003</v>
      </c>
      <c r="S2742">
        <v>-122.5</v>
      </c>
      <c r="T2742" t="s">
        <v>7959</v>
      </c>
    </row>
    <row r="2743" spans="1:20" x14ac:dyDescent="0.2">
      <c r="A2743" t="s">
        <v>7960</v>
      </c>
      <c r="B2743" t="s">
        <v>2125</v>
      </c>
      <c r="C2743" t="s">
        <v>5195</v>
      </c>
      <c r="D2743" t="s">
        <v>7961</v>
      </c>
      <c r="E2743">
        <v>98225</v>
      </c>
      <c r="F2743">
        <v>5</v>
      </c>
      <c r="G2743">
        <v>2</v>
      </c>
      <c r="I2743">
        <v>1</v>
      </c>
      <c r="J2743">
        <v>10</v>
      </c>
      <c r="K2743" t="s">
        <v>25</v>
      </c>
      <c r="N2743">
        <v>50</v>
      </c>
      <c r="O2743">
        <v>20</v>
      </c>
      <c r="P2743">
        <v>25</v>
      </c>
      <c r="R2743">
        <v>48.747</v>
      </c>
      <c r="S2743">
        <v>-122.48099999999999</v>
      </c>
      <c r="T2743" t="s">
        <v>7962</v>
      </c>
    </row>
    <row r="2744" spans="1:20" x14ac:dyDescent="0.2">
      <c r="A2744" t="s">
        <v>7963</v>
      </c>
      <c r="B2744" t="s">
        <v>691</v>
      </c>
      <c r="C2744" t="s">
        <v>5195</v>
      </c>
      <c r="D2744" t="s">
        <v>5434</v>
      </c>
      <c r="E2744">
        <v>98225</v>
      </c>
      <c r="F2744">
        <v>5</v>
      </c>
      <c r="G2744">
        <v>12</v>
      </c>
      <c r="H2744">
        <v>5</v>
      </c>
      <c r="I2744">
        <v>1</v>
      </c>
      <c r="J2744">
        <v>12</v>
      </c>
      <c r="K2744" t="s">
        <v>25</v>
      </c>
      <c r="N2744">
        <v>25</v>
      </c>
      <c r="O2744">
        <v>12</v>
      </c>
      <c r="P2744">
        <v>15</v>
      </c>
      <c r="R2744">
        <v>48.74</v>
      </c>
      <c r="S2744">
        <v>-122.488</v>
      </c>
      <c r="T2744" t="s">
        <v>7964</v>
      </c>
    </row>
    <row r="2745" spans="1:20" x14ac:dyDescent="0.2">
      <c r="A2745" t="s">
        <v>7965</v>
      </c>
      <c r="B2745" t="s">
        <v>7966</v>
      </c>
      <c r="C2745" t="s">
        <v>5195</v>
      </c>
      <c r="D2745" t="s">
        <v>7967</v>
      </c>
      <c r="E2745">
        <v>98226</v>
      </c>
      <c r="F2745">
        <v>5</v>
      </c>
      <c r="G2745">
        <v>6</v>
      </c>
      <c r="H2745">
        <v>2</v>
      </c>
      <c r="I2745">
        <v>1</v>
      </c>
      <c r="J2745">
        <v>19</v>
      </c>
      <c r="K2745" t="s">
        <v>25</v>
      </c>
      <c r="M2745">
        <v>20</v>
      </c>
      <c r="N2745">
        <v>20</v>
      </c>
      <c r="O2745">
        <v>25</v>
      </c>
      <c r="P2745">
        <v>15</v>
      </c>
      <c r="Q2745">
        <v>20</v>
      </c>
      <c r="R2745">
        <v>48.784999999999997</v>
      </c>
      <c r="S2745">
        <v>-122.476</v>
      </c>
      <c r="T2745" t="s">
        <v>7968</v>
      </c>
    </row>
    <row r="2746" spans="1:20" x14ac:dyDescent="0.2">
      <c r="A2746" t="s">
        <v>7969</v>
      </c>
      <c r="B2746" t="s">
        <v>1468</v>
      </c>
      <c r="C2746" t="s">
        <v>5195</v>
      </c>
      <c r="D2746" t="s">
        <v>5466</v>
      </c>
      <c r="E2746">
        <v>98225</v>
      </c>
      <c r="F2746">
        <v>5</v>
      </c>
      <c r="G2746">
        <v>3</v>
      </c>
      <c r="I2746">
        <v>1</v>
      </c>
      <c r="J2746">
        <v>2</v>
      </c>
      <c r="K2746" t="s">
        <v>25</v>
      </c>
      <c r="N2746">
        <v>50</v>
      </c>
      <c r="P2746">
        <v>25</v>
      </c>
      <c r="R2746">
        <v>48.784999999999997</v>
      </c>
      <c r="S2746">
        <v>-122.50700000000001</v>
      </c>
      <c r="T2746" t="s">
        <v>7970</v>
      </c>
    </row>
    <row r="2747" spans="1:20" x14ac:dyDescent="0.2">
      <c r="A2747" t="s">
        <v>7971</v>
      </c>
      <c r="B2747" t="s">
        <v>697</v>
      </c>
      <c r="C2747" t="s">
        <v>5195</v>
      </c>
      <c r="D2747" t="s">
        <v>5443</v>
      </c>
      <c r="E2747">
        <v>98225</v>
      </c>
      <c r="F2747">
        <v>5</v>
      </c>
      <c r="G2747">
        <v>1</v>
      </c>
      <c r="I2747">
        <v>1</v>
      </c>
      <c r="J2747">
        <v>4</v>
      </c>
      <c r="K2747" t="s">
        <v>25</v>
      </c>
      <c r="M2747">
        <v>30</v>
      </c>
      <c r="N2747">
        <v>25</v>
      </c>
      <c r="O2747">
        <v>12</v>
      </c>
      <c r="P2747">
        <v>15</v>
      </c>
      <c r="Q2747">
        <v>25</v>
      </c>
      <c r="R2747">
        <v>48.74</v>
      </c>
      <c r="S2747">
        <v>-122.473</v>
      </c>
      <c r="T2747" t="s">
        <v>7972</v>
      </c>
    </row>
    <row r="2748" spans="1:20" x14ac:dyDescent="0.2">
      <c r="A2748" t="s">
        <v>7973</v>
      </c>
      <c r="B2748" t="s">
        <v>7974</v>
      </c>
      <c r="C2748" t="s">
        <v>5195</v>
      </c>
      <c r="D2748" t="s">
        <v>5372</v>
      </c>
      <c r="E2748">
        <v>98225</v>
      </c>
      <c r="F2748">
        <v>5</v>
      </c>
      <c r="G2748">
        <v>7</v>
      </c>
      <c r="I2748">
        <v>1</v>
      </c>
      <c r="J2748">
        <v>40</v>
      </c>
      <c r="K2748" t="s">
        <v>25</v>
      </c>
      <c r="N2748">
        <v>40</v>
      </c>
      <c r="O2748">
        <v>20</v>
      </c>
      <c r="R2748">
        <v>48.762</v>
      </c>
      <c r="S2748">
        <v>-122.483</v>
      </c>
      <c r="T2748" t="s">
        <v>7975</v>
      </c>
    </row>
    <row r="2749" spans="1:20" x14ac:dyDescent="0.2">
      <c r="A2749" t="s">
        <v>7976</v>
      </c>
      <c r="B2749" t="s">
        <v>1240</v>
      </c>
      <c r="C2749" t="s">
        <v>5195</v>
      </c>
      <c r="D2749" t="s">
        <v>5443</v>
      </c>
      <c r="E2749">
        <v>98225</v>
      </c>
      <c r="F2749">
        <v>5</v>
      </c>
      <c r="G2749">
        <v>2</v>
      </c>
      <c r="I2749">
        <v>1</v>
      </c>
      <c r="J2749">
        <v>7</v>
      </c>
      <c r="K2749" t="s">
        <v>25</v>
      </c>
      <c r="N2749">
        <v>40</v>
      </c>
      <c r="O2749">
        <v>15</v>
      </c>
      <c r="P2749">
        <v>17</v>
      </c>
      <c r="Q2749">
        <v>30</v>
      </c>
      <c r="R2749">
        <v>48.74</v>
      </c>
      <c r="S2749">
        <v>-122.476</v>
      </c>
      <c r="T2749" t="s">
        <v>7977</v>
      </c>
    </row>
    <row r="2750" spans="1:20" x14ac:dyDescent="0.2">
      <c r="A2750" t="s">
        <v>7978</v>
      </c>
      <c r="B2750" t="s">
        <v>3908</v>
      </c>
      <c r="C2750" t="s">
        <v>5195</v>
      </c>
      <c r="D2750" t="s">
        <v>5255</v>
      </c>
      <c r="E2750">
        <v>98248</v>
      </c>
      <c r="F2750">
        <v>5</v>
      </c>
      <c r="I2750">
        <v>1</v>
      </c>
      <c r="J2750">
        <v>15</v>
      </c>
      <c r="K2750" t="s">
        <v>25</v>
      </c>
      <c r="N2750">
        <v>65</v>
      </c>
      <c r="O2750">
        <v>20</v>
      </c>
      <c r="P2750">
        <v>25</v>
      </c>
      <c r="R2750">
        <v>48.860999999999997</v>
      </c>
      <c r="S2750">
        <v>-122.621</v>
      </c>
      <c r="T2750" t="s">
        <v>7979</v>
      </c>
    </row>
    <row r="2751" spans="1:20" x14ac:dyDescent="0.2">
      <c r="A2751" t="s">
        <v>7980</v>
      </c>
      <c r="B2751" t="s">
        <v>7981</v>
      </c>
      <c r="C2751" t="s">
        <v>5195</v>
      </c>
      <c r="D2751" t="s">
        <v>5255</v>
      </c>
      <c r="E2751">
        <v>98248</v>
      </c>
      <c r="F2751">
        <v>5</v>
      </c>
      <c r="I2751">
        <v>1</v>
      </c>
      <c r="J2751">
        <v>4</v>
      </c>
      <c r="K2751" t="s">
        <v>25</v>
      </c>
      <c r="N2751">
        <v>25</v>
      </c>
      <c r="O2751">
        <v>12</v>
      </c>
      <c r="P2751">
        <v>15</v>
      </c>
      <c r="R2751">
        <v>48.862000000000002</v>
      </c>
      <c r="S2751">
        <v>-122.617</v>
      </c>
      <c r="T2751" t="s">
        <v>7982</v>
      </c>
    </row>
    <row r="2752" spans="1:20" x14ac:dyDescent="0.2">
      <c r="A2752" t="s">
        <v>7983</v>
      </c>
      <c r="B2752" t="s">
        <v>812</v>
      </c>
      <c r="C2752" t="s">
        <v>5195</v>
      </c>
      <c r="D2752" t="s">
        <v>5196</v>
      </c>
      <c r="E2752">
        <v>98230</v>
      </c>
      <c r="F2752">
        <v>5</v>
      </c>
      <c r="G2752">
        <v>2</v>
      </c>
      <c r="I2752">
        <v>1</v>
      </c>
      <c r="J2752">
        <v>20</v>
      </c>
      <c r="K2752" t="s">
        <v>25</v>
      </c>
      <c r="N2752">
        <v>115</v>
      </c>
      <c r="O2752">
        <v>45</v>
      </c>
      <c r="P2752">
        <v>40</v>
      </c>
      <c r="R2752">
        <v>48.948999999999998</v>
      </c>
      <c r="S2752">
        <v>-122.783</v>
      </c>
      <c r="T2752" t="s">
        <v>7984</v>
      </c>
    </row>
    <row r="2753" spans="1:20" x14ac:dyDescent="0.2">
      <c r="A2753" t="s">
        <v>7985</v>
      </c>
      <c r="B2753" t="s">
        <v>7986</v>
      </c>
      <c r="C2753" t="s">
        <v>5195</v>
      </c>
      <c r="D2753" t="s">
        <v>7987</v>
      </c>
      <c r="E2753">
        <v>98230</v>
      </c>
      <c r="F2753">
        <v>5</v>
      </c>
      <c r="G2753">
        <v>24</v>
      </c>
      <c r="H2753">
        <v>12</v>
      </c>
      <c r="I2753">
        <v>1</v>
      </c>
      <c r="J2753">
        <v>17</v>
      </c>
      <c r="K2753" t="s">
        <v>25</v>
      </c>
      <c r="N2753">
        <v>40</v>
      </c>
      <c r="O2753">
        <v>25</v>
      </c>
      <c r="P2753">
        <v>20</v>
      </c>
      <c r="R2753">
        <v>49</v>
      </c>
      <c r="S2753">
        <v>-122.74</v>
      </c>
      <c r="T2753" t="s">
        <v>7988</v>
      </c>
    </row>
    <row r="2754" spans="1:20" x14ac:dyDescent="0.2">
      <c r="A2754" t="s">
        <v>7989</v>
      </c>
      <c r="B2754" t="s">
        <v>468</v>
      </c>
      <c r="C2754" t="s">
        <v>5195</v>
      </c>
      <c r="D2754" t="s">
        <v>5196</v>
      </c>
      <c r="E2754">
        <v>98230</v>
      </c>
      <c r="F2754">
        <v>5</v>
      </c>
      <c r="I2754">
        <v>1</v>
      </c>
      <c r="J2754">
        <v>15</v>
      </c>
      <c r="K2754" t="s">
        <v>25</v>
      </c>
      <c r="M2754">
        <v>37</v>
      </c>
      <c r="N2754">
        <v>37</v>
      </c>
      <c r="P2754">
        <v>18</v>
      </c>
      <c r="Q2754">
        <v>50</v>
      </c>
      <c r="R2754">
        <v>48.994</v>
      </c>
      <c r="S2754">
        <v>-122.747</v>
      </c>
      <c r="T2754" t="s">
        <v>7990</v>
      </c>
    </row>
    <row r="2755" spans="1:20" x14ac:dyDescent="0.2">
      <c r="A2755" t="s">
        <v>7991</v>
      </c>
      <c r="B2755" t="s">
        <v>7992</v>
      </c>
      <c r="C2755" t="s">
        <v>4546</v>
      </c>
      <c r="D2755" t="s">
        <v>4615</v>
      </c>
      <c r="E2755" t="s">
        <v>5081</v>
      </c>
      <c r="F2755">
        <v>5</v>
      </c>
      <c r="I2755">
        <v>1</v>
      </c>
      <c r="J2755">
        <v>11</v>
      </c>
      <c r="K2755" t="s">
        <v>25</v>
      </c>
      <c r="M2755">
        <v>50</v>
      </c>
      <c r="N2755">
        <v>60</v>
      </c>
      <c r="O2755">
        <v>30</v>
      </c>
      <c r="P2755">
        <v>30</v>
      </c>
      <c r="Q2755">
        <v>26</v>
      </c>
      <c r="R2755">
        <v>49.030999999999999</v>
      </c>
      <c r="S2755">
        <v>-122.852</v>
      </c>
      <c r="T2755" t="s">
        <v>7993</v>
      </c>
    </row>
    <row r="2756" spans="1:20" x14ac:dyDescent="0.2">
      <c r="A2756" t="s">
        <v>7994</v>
      </c>
      <c r="B2756" t="s">
        <v>4130</v>
      </c>
      <c r="C2756" t="s">
        <v>5195</v>
      </c>
      <c r="D2756" t="s">
        <v>1107</v>
      </c>
      <c r="E2756">
        <v>98233</v>
      </c>
      <c r="F2756">
        <v>5</v>
      </c>
      <c r="G2756">
        <v>50</v>
      </c>
      <c r="H2756">
        <v>18</v>
      </c>
      <c r="I2756">
        <v>1</v>
      </c>
      <c r="J2756">
        <v>8</v>
      </c>
      <c r="K2756" t="s">
        <v>25</v>
      </c>
      <c r="M2756">
        <v>35</v>
      </c>
      <c r="N2756">
        <v>65</v>
      </c>
      <c r="P2756">
        <v>15</v>
      </c>
      <c r="Q2756">
        <v>26</v>
      </c>
      <c r="R2756">
        <v>48.475999999999999</v>
      </c>
      <c r="S2756">
        <v>-122.31399999999999</v>
      </c>
      <c r="T2756" t="s">
        <v>7995</v>
      </c>
    </row>
    <row r="2757" spans="1:20" x14ac:dyDescent="0.2">
      <c r="A2757" t="s">
        <v>7996</v>
      </c>
      <c r="B2757" t="s">
        <v>65</v>
      </c>
      <c r="C2757" t="s">
        <v>5195</v>
      </c>
      <c r="D2757" t="s">
        <v>5361</v>
      </c>
      <c r="E2757">
        <v>98226</v>
      </c>
      <c r="F2757">
        <v>5</v>
      </c>
      <c r="G2757">
        <v>15</v>
      </c>
      <c r="H2757">
        <v>3</v>
      </c>
      <c r="I2757">
        <v>1</v>
      </c>
      <c r="J2757">
        <v>10</v>
      </c>
      <c r="K2757" t="s">
        <v>25</v>
      </c>
      <c r="N2757">
        <v>40</v>
      </c>
      <c r="O2757">
        <v>18</v>
      </c>
      <c r="P2757">
        <v>17</v>
      </c>
      <c r="R2757">
        <v>48.802</v>
      </c>
      <c r="S2757">
        <v>-122.495</v>
      </c>
      <c r="T2757" t="s">
        <v>7997</v>
      </c>
    </row>
    <row r="2758" spans="1:20" x14ac:dyDescent="0.2">
      <c r="A2758" t="s">
        <v>7998</v>
      </c>
      <c r="B2758" t="s">
        <v>1543</v>
      </c>
      <c r="C2758" t="s">
        <v>5195</v>
      </c>
      <c r="D2758" t="s">
        <v>5376</v>
      </c>
      <c r="E2758">
        <v>98226</v>
      </c>
      <c r="F2758">
        <v>5</v>
      </c>
      <c r="G2758">
        <v>17</v>
      </c>
      <c r="H2758">
        <v>7</v>
      </c>
      <c r="I2758">
        <v>1</v>
      </c>
      <c r="J2758">
        <v>14</v>
      </c>
      <c r="K2758" t="s">
        <v>25</v>
      </c>
      <c r="N2758">
        <v>60</v>
      </c>
      <c r="O2758">
        <v>16</v>
      </c>
      <c r="P2758">
        <v>20</v>
      </c>
      <c r="R2758">
        <v>48.764000000000003</v>
      </c>
      <c r="S2758">
        <v>-122.459</v>
      </c>
      <c r="T2758" t="s">
        <v>7999</v>
      </c>
    </row>
    <row r="2759" spans="1:20" x14ac:dyDescent="0.2">
      <c r="A2759" t="s">
        <v>8000</v>
      </c>
      <c r="B2759" t="s">
        <v>817</v>
      </c>
      <c r="C2759" t="s">
        <v>5195</v>
      </c>
      <c r="D2759" t="s">
        <v>5264</v>
      </c>
      <c r="E2759">
        <v>98226</v>
      </c>
      <c r="F2759">
        <v>5</v>
      </c>
      <c r="G2759">
        <v>26</v>
      </c>
      <c r="H2759">
        <v>15</v>
      </c>
      <c r="I2759">
        <v>1</v>
      </c>
      <c r="J2759">
        <v>25</v>
      </c>
      <c r="K2759" t="s">
        <v>25</v>
      </c>
      <c r="M2759">
        <v>40</v>
      </c>
      <c r="N2759">
        <v>25</v>
      </c>
      <c r="O2759">
        <v>20</v>
      </c>
      <c r="P2759">
        <v>15</v>
      </c>
      <c r="Q2759">
        <v>25</v>
      </c>
      <c r="R2759">
        <v>48.805999999999997</v>
      </c>
      <c r="S2759">
        <v>-122.508</v>
      </c>
      <c r="T2759" t="s">
        <v>8001</v>
      </c>
    </row>
    <row r="2760" spans="1:20" x14ac:dyDescent="0.2">
      <c r="A2760" t="s">
        <v>8002</v>
      </c>
      <c r="B2760" t="s">
        <v>1385</v>
      </c>
      <c r="C2760" t="s">
        <v>5195</v>
      </c>
      <c r="D2760" t="s">
        <v>5361</v>
      </c>
      <c r="E2760">
        <v>98226</v>
      </c>
      <c r="F2760">
        <v>5</v>
      </c>
      <c r="G2760">
        <v>9</v>
      </c>
      <c r="H2760">
        <v>2</v>
      </c>
      <c r="I2760">
        <v>1</v>
      </c>
      <c r="J2760">
        <v>18</v>
      </c>
      <c r="K2760" t="s">
        <v>25</v>
      </c>
      <c r="N2760">
        <v>60</v>
      </c>
      <c r="O2760">
        <v>22</v>
      </c>
      <c r="P2760">
        <v>22</v>
      </c>
      <c r="R2760">
        <v>48.787999999999997</v>
      </c>
      <c r="S2760">
        <v>-122.504</v>
      </c>
      <c r="T2760" t="s">
        <v>8003</v>
      </c>
    </row>
    <row r="2761" spans="1:20" x14ac:dyDescent="0.2">
      <c r="A2761" t="s">
        <v>8004</v>
      </c>
      <c r="B2761" t="s">
        <v>2428</v>
      </c>
      <c r="C2761" t="s">
        <v>5195</v>
      </c>
      <c r="D2761" t="s">
        <v>5368</v>
      </c>
      <c r="E2761">
        <v>98229</v>
      </c>
      <c r="F2761">
        <v>5</v>
      </c>
      <c r="I2761">
        <v>1</v>
      </c>
      <c r="J2761">
        <v>20</v>
      </c>
      <c r="K2761" t="s">
        <v>25</v>
      </c>
      <c r="N2761">
        <v>50</v>
      </c>
      <c r="O2761">
        <v>15</v>
      </c>
      <c r="P2761">
        <v>15</v>
      </c>
      <c r="R2761">
        <v>48.732999999999997</v>
      </c>
      <c r="S2761">
        <v>-122.459</v>
      </c>
      <c r="T2761" t="s">
        <v>8005</v>
      </c>
    </row>
    <row r="2762" spans="1:20" x14ac:dyDescent="0.2">
      <c r="A2762" t="s">
        <v>8006</v>
      </c>
      <c r="B2762" t="s">
        <v>8007</v>
      </c>
      <c r="C2762" t="s">
        <v>5195</v>
      </c>
      <c r="D2762" t="s">
        <v>5443</v>
      </c>
      <c r="E2762">
        <v>98225</v>
      </c>
      <c r="F2762">
        <v>5</v>
      </c>
      <c r="G2762">
        <v>11</v>
      </c>
      <c r="H2762">
        <v>5</v>
      </c>
      <c r="I2762">
        <v>1</v>
      </c>
      <c r="J2762">
        <v>10</v>
      </c>
      <c r="K2762" t="s">
        <v>25</v>
      </c>
      <c r="N2762">
        <v>24</v>
      </c>
      <c r="O2762">
        <v>19</v>
      </c>
      <c r="P2762">
        <v>35</v>
      </c>
      <c r="R2762">
        <v>48.744999999999997</v>
      </c>
      <c r="S2762">
        <v>-122.48099999999999</v>
      </c>
      <c r="T2762" t="s">
        <v>8008</v>
      </c>
    </row>
    <row r="2763" spans="1:20" x14ac:dyDescent="0.2">
      <c r="A2763" t="s">
        <v>8009</v>
      </c>
      <c r="B2763" t="s">
        <v>173</v>
      </c>
      <c r="C2763" t="s">
        <v>5195</v>
      </c>
      <c r="D2763" t="s">
        <v>8010</v>
      </c>
      <c r="E2763">
        <v>98229</v>
      </c>
      <c r="F2763">
        <v>5</v>
      </c>
      <c r="I2763">
        <v>1</v>
      </c>
      <c r="J2763">
        <v>3</v>
      </c>
      <c r="K2763" t="s">
        <v>25</v>
      </c>
      <c r="N2763">
        <v>50</v>
      </c>
      <c r="O2763">
        <v>14</v>
      </c>
      <c r="P2763">
        <v>30</v>
      </c>
      <c r="R2763">
        <v>48.72</v>
      </c>
      <c r="S2763">
        <v>-122.465</v>
      </c>
      <c r="T2763" t="s">
        <v>8011</v>
      </c>
    </row>
    <row r="2764" spans="1:20" x14ac:dyDescent="0.2">
      <c r="A2764" t="s">
        <v>8012</v>
      </c>
      <c r="B2764" t="s">
        <v>8013</v>
      </c>
      <c r="C2764" t="s">
        <v>5195</v>
      </c>
      <c r="D2764" t="s">
        <v>5264</v>
      </c>
      <c r="E2764">
        <v>98225</v>
      </c>
      <c r="F2764">
        <v>5</v>
      </c>
      <c r="G2764">
        <v>2</v>
      </c>
      <c r="I2764">
        <v>1</v>
      </c>
      <c r="J2764">
        <v>8</v>
      </c>
      <c r="K2764" t="s">
        <v>25</v>
      </c>
      <c r="N2764">
        <v>25</v>
      </c>
      <c r="O2764">
        <v>12</v>
      </c>
      <c r="P2764">
        <v>15</v>
      </c>
      <c r="R2764">
        <v>48.728999999999999</v>
      </c>
      <c r="S2764">
        <v>-122.47499999999999</v>
      </c>
      <c r="T2764" t="s">
        <v>8014</v>
      </c>
    </row>
    <row r="2765" spans="1:20" x14ac:dyDescent="0.2">
      <c r="A2765" t="s">
        <v>8015</v>
      </c>
      <c r="B2765" t="s">
        <v>3155</v>
      </c>
      <c r="C2765" t="s">
        <v>5195</v>
      </c>
      <c r="D2765" t="s">
        <v>5488</v>
      </c>
      <c r="E2765">
        <v>98225</v>
      </c>
      <c r="F2765">
        <v>5</v>
      </c>
      <c r="G2765">
        <v>1</v>
      </c>
      <c r="I2765">
        <v>1</v>
      </c>
      <c r="J2765">
        <v>15</v>
      </c>
      <c r="K2765" t="s">
        <v>25</v>
      </c>
      <c r="M2765">
        <v>25</v>
      </c>
      <c r="N2765">
        <v>25</v>
      </c>
      <c r="O2765">
        <v>20</v>
      </c>
      <c r="P2765">
        <v>10</v>
      </c>
      <c r="R2765">
        <v>48.710999999999999</v>
      </c>
      <c r="S2765">
        <v>-122.498</v>
      </c>
      <c r="T2765" t="s">
        <v>8016</v>
      </c>
    </row>
    <row r="2766" spans="1:20" x14ac:dyDescent="0.2">
      <c r="A2766" t="s">
        <v>8017</v>
      </c>
      <c r="B2766" t="s">
        <v>8018</v>
      </c>
      <c r="C2766" t="s">
        <v>4546</v>
      </c>
      <c r="D2766" t="s">
        <v>4779</v>
      </c>
      <c r="E2766" t="s">
        <v>4907</v>
      </c>
      <c r="F2766">
        <v>5</v>
      </c>
      <c r="G2766">
        <v>6</v>
      </c>
      <c r="I2766">
        <v>1</v>
      </c>
      <c r="J2766">
        <v>10</v>
      </c>
      <c r="K2766" t="s">
        <v>25</v>
      </c>
      <c r="N2766">
        <v>50</v>
      </c>
      <c r="R2766">
        <v>49.136000000000003</v>
      </c>
      <c r="S2766">
        <v>-123.13</v>
      </c>
      <c r="T2766" t="s">
        <v>8019</v>
      </c>
    </row>
    <row r="2767" spans="1:20" x14ac:dyDescent="0.2">
      <c r="A2767" t="s">
        <v>8020</v>
      </c>
      <c r="B2767" t="s">
        <v>674</v>
      </c>
      <c r="C2767" t="s">
        <v>5195</v>
      </c>
      <c r="D2767" t="s">
        <v>8021</v>
      </c>
      <c r="E2767">
        <v>98229</v>
      </c>
      <c r="F2767">
        <v>5</v>
      </c>
      <c r="G2767">
        <v>1</v>
      </c>
      <c r="I2767">
        <v>1</v>
      </c>
      <c r="J2767">
        <v>20</v>
      </c>
      <c r="K2767" t="s">
        <v>25</v>
      </c>
      <c r="N2767">
        <v>21</v>
      </c>
      <c r="O2767">
        <v>12</v>
      </c>
      <c r="P2767">
        <v>13</v>
      </c>
      <c r="R2767">
        <v>48.756999999999998</v>
      </c>
      <c r="S2767">
        <v>-122.417</v>
      </c>
      <c r="T2767" t="s">
        <v>8022</v>
      </c>
    </row>
    <row r="2768" spans="1:20" x14ac:dyDescent="0.2">
      <c r="A2768" t="s">
        <v>8023</v>
      </c>
      <c r="B2768" t="s">
        <v>8024</v>
      </c>
      <c r="C2768" t="s">
        <v>5195</v>
      </c>
      <c r="D2768" t="s">
        <v>7967</v>
      </c>
      <c r="E2768">
        <v>98226</v>
      </c>
      <c r="F2768">
        <v>5</v>
      </c>
      <c r="G2768">
        <v>3</v>
      </c>
      <c r="I2768">
        <v>1</v>
      </c>
      <c r="J2768">
        <v>5</v>
      </c>
      <c r="K2768" t="s">
        <v>25</v>
      </c>
      <c r="N2768">
        <v>28</v>
      </c>
      <c r="O2768">
        <v>15</v>
      </c>
      <c r="P2768">
        <v>15</v>
      </c>
      <c r="R2768">
        <v>48.790999999999997</v>
      </c>
      <c r="S2768">
        <v>-122.48399999999999</v>
      </c>
      <c r="T2768" t="s">
        <v>8025</v>
      </c>
    </row>
    <row r="2769" spans="1:20" x14ac:dyDescent="0.2">
      <c r="A2769" t="s">
        <v>8026</v>
      </c>
      <c r="B2769" t="s">
        <v>388</v>
      </c>
      <c r="C2769" t="s">
        <v>5195</v>
      </c>
      <c r="D2769" t="s">
        <v>5255</v>
      </c>
      <c r="E2769">
        <v>98248</v>
      </c>
      <c r="F2769">
        <v>5</v>
      </c>
      <c r="G2769">
        <v>1</v>
      </c>
      <c r="I2769">
        <v>1</v>
      </c>
      <c r="J2769">
        <v>3</v>
      </c>
      <c r="K2769" t="s">
        <v>25</v>
      </c>
      <c r="N2769">
        <v>31</v>
      </c>
      <c r="O2769">
        <v>17</v>
      </c>
      <c r="P2769">
        <v>20</v>
      </c>
      <c r="R2769">
        <v>48.868000000000002</v>
      </c>
      <c r="S2769">
        <v>-122.59099999999999</v>
      </c>
      <c r="T2769" t="s">
        <v>8027</v>
      </c>
    </row>
    <row r="2770" spans="1:20" x14ac:dyDescent="0.2">
      <c r="A2770" t="s">
        <v>8028</v>
      </c>
      <c r="B2770" t="s">
        <v>1435</v>
      </c>
      <c r="C2770" t="s">
        <v>5195</v>
      </c>
      <c r="D2770" t="s">
        <v>5368</v>
      </c>
      <c r="E2770">
        <v>98229</v>
      </c>
      <c r="F2770">
        <v>5</v>
      </c>
      <c r="G2770">
        <v>8</v>
      </c>
      <c r="H2770">
        <v>2</v>
      </c>
      <c r="I2770">
        <v>1</v>
      </c>
      <c r="J2770">
        <v>4</v>
      </c>
      <c r="K2770" t="s">
        <v>25</v>
      </c>
      <c r="N2770">
        <v>30</v>
      </c>
      <c r="O2770">
        <v>15</v>
      </c>
      <c r="P2770">
        <v>10</v>
      </c>
      <c r="R2770">
        <v>48.750999999999998</v>
      </c>
      <c r="S2770">
        <v>-122.461</v>
      </c>
      <c r="T2770" t="s">
        <v>8029</v>
      </c>
    </row>
    <row r="2771" spans="1:20" x14ac:dyDescent="0.2">
      <c r="A2771" t="s">
        <v>8030</v>
      </c>
      <c r="B2771" t="s">
        <v>873</v>
      </c>
      <c r="C2771" t="s">
        <v>5195</v>
      </c>
      <c r="D2771" t="s">
        <v>5443</v>
      </c>
      <c r="E2771">
        <v>98225</v>
      </c>
      <c r="F2771">
        <v>5</v>
      </c>
      <c r="G2771">
        <v>1</v>
      </c>
      <c r="I2771">
        <v>1</v>
      </c>
      <c r="J2771">
        <v>8</v>
      </c>
      <c r="K2771" t="s">
        <v>25</v>
      </c>
      <c r="N2771">
        <v>30</v>
      </c>
      <c r="O2771">
        <v>15</v>
      </c>
      <c r="P2771">
        <v>15</v>
      </c>
      <c r="R2771">
        <v>48.743000000000002</v>
      </c>
      <c r="S2771">
        <v>-122.479</v>
      </c>
      <c r="T2771" t="s">
        <v>8031</v>
      </c>
    </row>
    <row r="2772" spans="1:20" x14ac:dyDescent="0.2">
      <c r="A2772" t="s">
        <v>8032</v>
      </c>
      <c r="B2772" t="s">
        <v>5234</v>
      </c>
      <c r="C2772" t="s">
        <v>5195</v>
      </c>
      <c r="D2772" t="s">
        <v>5466</v>
      </c>
      <c r="E2772">
        <v>98226</v>
      </c>
      <c r="F2772">
        <v>5</v>
      </c>
      <c r="G2772">
        <v>11</v>
      </c>
      <c r="H2772">
        <v>3</v>
      </c>
      <c r="I2772">
        <v>1</v>
      </c>
      <c r="J2772">
        <v>10</v>
      </c>
      <c r="K2772" t="s">
        <v>25</v>
      </c>
      <c r="N2772">
        <v>30</v>
      </c>
      <c r="O2772">
        <v>12</v>
      </c>
      <c r="R2772">
        <v>48.779000000000003</v>
      </c>
      <c r="S2772">
        <v>-122.50700000000001</v>
      </c>
      <c r="T2772" t="s">
        <v>8033</v>
      </c>
    </row>
    <row r="2773" spans="1:20" x14ac:dyDescent="0.2">
      <c r="A2773" t="s">
        <v>8034</v>
      </c>
      <c r="B2773" t="s">
        <v>169</v>
      </c>
      <c r="C2773" t="s">
        <v>5195</v>
      </c>
      <c r="D2773" t="s">
        <v>5368</v>
      </c>
      <c r="E2773">
        <v>98229</v>
      </c>
      <c r="F2773">
        <v>5</v>
      </c>
      <c r="G2773">
        <v>3</v>
      </c>
      <c r="I2773">
        <v>1</v>
      </c>
      <c r="J2773">
        <v>20</v>
      </c>
      <c r="K2773" t="s">
        <v>25</v>
      </c>
      <c r="N2773">
        <v>28</v>
      </c>
      <c r="O2773">
        <v>20</v>
      </c>
      <c r="P2773">
        <v>20</v>
      </c>
      <c r="R2773">
        <v>48.734000000000002</v>
      </c>
      <c r="S2773">
        <v>-122.464</v>
      </c>
      <c r="T2773" t="s">
        <v>8035</v>
      </c>
    </row>
    <row r="2774" spans="1:20" x14ac:dyDescent="0.2">
      <c r="A2774" t="s">
        <v>8036</v>
      </c>
      <c r="B2774" t="s">
        <v>351</v>
      </c>
      <c r="C2774" t="s">
        <v>5195</v>
      </c>
      <c r="D2774" t="s">
        <v>5264</v>
      </c>
      <c r="E2774">
        <v>98229</v>
      </c>
      <c r="F2774">
        <v>5</v>
      </c>
      <c r="G2774">
        <v>2</v>
      </c>
      <c r="H2774">
        <v>1</v>
      </c>
      <c r="I2774">
        <v>1</v>
      </c>
      <c r="J2774">
        <v>5</v>
      </c>
      <c r="K2774" t="s">
        <v>25</v>
      </c>
      <c r="N2774">
        <v>100</v>
      </c>
      <c r="O2774">
        <v>55</v>
      </c>
      <c r="P2774">
        <v>50</v>
      </c>
      <c r="R2774">
        <v>48.71</v>
      </c>
      <c r="S2774">
        <v>-122.44199999999999</v>
      </c>
      <c r="T2774" t="s">
        <v>8037</v>
      </c>
    </row>
    <row r="2775" spans="1:20" x14ac:dyDescent="0.2">
      <c r="A2775" t="s">
        <v>8038</v>
      </c>
      <c r="B2775" t="s">
        <v>2650</v>
      </c>
      <c r="C2775" t="s">
        <v>5195</v>
      </c>
      <c r="D2775" t="s">
        <v>5264</v>
      </c>
      <c r="E2775">
        <v>98255</v>
      </c>
      <c r="F2775">
        <v>5</v>
      </c>
      <c r="G2775">
        <v>4</v>
      </c>
      <c r="H2775">
        <v>2</v>
      </c>
      <c r="I2775">
        <v>1</v>
      </c>
      <c r="J2775">
        <v>11</v>
      </c>
      <c r="K2775" t="s">
        <v>25</v>
      </c>
      <c r="N2775">
        <v>30</v>
      </c>
      <c r="O2775">
        <v>15</v>
      </c>
      <c r="P2775">
        <v>17</v>
      </c>
      <c r="R2775">
        <v>48.783999999999999</v>
      </c>
      <c r="S2775">
        <v>-122.52500000000001</v>
      </c>
      <c r="T2775" t="s">
        <v>8039</v>
      </c>
    </row>
    <row r="2776" spans="1:20" x14ac:dyDescent="0.2">
      <c r="A2776" t="s">
        <v>8040</v>
      </c>
      <c r="B2776" t="s">
        <v>357</v>
      </c>
      <c r="C2776" t="s">
        <v>5195</v>
      </c>
      <c r="D2776" t="s">
        <v>8041</v>
      </c>
      <c r="E2776">
        <v>98365</v>
      </c>
      <c r="F2776">
        <v>5</v>
      </c>
      <c r="G2776">
        <v>12</v>
      </c>
      <c r="H2776">
        <v>3</v>
      </c>
      <c r="I2776">
        <v>1</v>
      </c>
      <c r="J2776">
        <v>12</v>
      </c>
      <c r="K2776" t="s">
        <v>25</v>
      </c>
      <c r="N2776">
        <v>55</v>
      </c>
      <c r="O2776">
        <v>17</v>
      </c>
      <c r="P2776">
        <v>18</v>
      </c>
      <c r="R2776">
        <v>47.872999999999998</v>
      </c>
      <c r="S2776">
        <v>-122.657</v>
      </c>
      <c r="T2776" t="s">
        <v>8042</v>
      </c>
    </row>
    <row r="2777" spans="1:20" x14ac:dyDescent="0.2">
      <c r="A2777" t="s">
        <v>8043</v>
      </c>
      <c r="B2777" t="s">
        <v>8044</v>
      </c>
      <c r="C2777" t="s">
        <v>5195</v>
      </c>
      <c r="D2777" t="s">
        <v>8045</v>
      </c>
      <c r="E2777">
        <v>98229</v>
      </c>
      <c r="F2777">
        <v>5</v>
      </c>
      <c r="G2777">
        <v>31</v>
      </c>
      <c r="H2777">
        <v>15</v>
      </c>
      <c r="I2777">
        <v>1</v>
      </c>
      <c r="J2777">
        <v>16</v>
      </c>
      <c r="K2777" t="s">
        <v>25</v>
      </c>
      <c r="N2777">
        <v>30</v>
      </c>
      <c r="R2777">
        <v>48.76</v>
      </c>
      <c r="S2777">
        <v>-122.42700000000001</v>
      </c>
      <c r="T2777" t="s">
        <v>8046</v>
      </c>
    </row>
    <row r="2778" spans="1:20" x14ac:dyDescent="0.2">
      <c r="A2778" t="s">
        <v>8047</v>
      </c>
      <c r="B2778" t="s">
        <v>873</v>
      </c>
      <c r="C2778" t="s">
        <v>5195</v>
      </c>
      <c r="D2778" t="s">
        <v>5376</v>
      </c>
      <c r="E2778">
        <v>98229</v>
      </c>
      <c r="F2778">
        <v>5</v>
      </c>
      <c r="G2778">
        <v>1</v>
      </c>
      <c r="H2778">
        <v>1</v>
      </c>
      <c r="I2778">
        <v>1</v>
      </c>
      <c r="J2778">
        <v>5</v>
      </c>
      <c r="K2778" t="s">
        <v>25</v>
      </c>
      <c r="N2778">
        <v>40</v>
      </c>
      <c r="O2778">
        <v>25</v>
      </c>
      <c r="P2778">
        <v>20</v>
      </c>
      <c r="R2778">
        <v>48.758000000000003</v>
      </c>
      <c r="S2778">
        <v>-122.44199999999999</v>
      </c>
      <c r="T2778" t="s">
        <v>8048</v>
      </c>
    </row>
    <row r="2779" spans="1:20" x14ac:dyDescent="0.2">
      <c r="A2779" t="s">
        <v>8049</v>
      </c>
      <c r="B2779" t="s">
        <v>7240</v>
      </c>
      <c r="C2779" t="s">
        <v>5195</v>
      </c>
      <c r="D2779" t="s">
        <v>5376</v>
      </c>
      <c r="E2779">
        <v>98229</v>
      </c>
      <c r="F2779">
        <v>5</v>
      </c>
      <c r="G2779">
        <v>2</v>
      </c>
      <c r="H2779">
        <v>1</v>
      </c>
      <c r="I2779">
        <v>1</v>
      </c>
      <c r="J2779">
        <v>15</v>
      </c>
      <c r="K2779" t="s">
        <v>25</v>
      </c>
      <c r="N2779">
        <v>45</v>
      </c>
      <c r="O2779">
        <v>20</v>
      </c>
      <c r="P2779">
        <v>18</v>
      </c>
      <c r="R2779">
        <v>48.758000000000003</v>
      </c>
      <c r="S2779">
        <v>-122.444</v>
      </c>
      <c r="T2779" t="s">
        <v>8050</v>
      </c>
    </row>
    <row r="2780" spans="1:20" x14ac:dyDescent="0.2">
      <c r="A2780" t="s">
        <v>8051</v>
      </c>
      <c r="B2780" t="s">
        <v>8052</v>
      </c>
      <c r="C2780" t="s">
        <v>5195</v>
      </c>
      <c r="D2780" t="s">
        <v>5368</v>
      </c>
      <c r="E2780">
        <v>98225</v>
      </c>
      <c r="F2780">
        <v>5</v>
      </c>
      <c r="I2780">
        <v>1</v>
      </c>
      <c r="J2780">
        <v>7</v>
      </c>
      <c r="K2780" t="s">
        <v>25</v>
      </c>
      <c r="N2780">
        <v>25</v>
      </c>
      <c r="O2780">
        <v>12</v>
      </c>
      <c r="P2780">
        <v>15</v>
      </c>
      <c r="R2780">
        <v>48.74</v>
      </c>
      <c r="S2780">
        <v>-122.46599999999999</v>
      </c>
      <c r="T2780" t="s">
        <v>8053</v>
      </c>
    </row>
    <row r="2781" spans="1:20" x14ac:dyDescent="0.2">
      <c r="A2781" t="s">
        <v>8054</v>
      </c>
      <c r="B2781" t="s">
        <v>1418</v>
      </c>
      <c r="C2781" t="s">
        <v>5195</v>
      </c>
      <c r="D2781" t="s">
        <v>5443</v>
      </c>
      <c r="E2781">
        <v>98225</v>
      </c>
      <c r="F2781">
        <v>5</v>
      </c>
      <c r="G2781">
        <v>3</v>
      </c>
      <c r="I2781">
        <v>1</v>
      </c>
      <c r="J2781">
        <v>1</v>
      </c>
      <c r="K2781" t="s">
        <v>25</v>
      </c>
      <c r="N2781">
        <v>25</v>
      </c>
      <c r="O2781">
        <v>10</v>
      </c>
      <c r="P2781">
        <v>12</v>
      </c>
      <c r="R2781">
        <v>48.744</v>
      </c>
      <c r="S2781">
        <v>-122.477</v>
      </c>
      <c r="T2781" t="s">
        <v>8055</v>
      </c>
    </row>
    <row r="2782" spans="1:20" x14ac:dyDescent="0.2">
      <c r="A2782" t="s">
        <v>8056</v>
      </c>
      <c r="B2782" t="s">
        <v>8057</v>
      </c>
      <c r="C2782" t="s">
        <v>5195</v>
      </c>
      <c r="D2782" t="s">
        <v>5443</v>
      </c>
      <c r="E2782">
        <v>98225</v>
      </c>
      <c r="F2782">
        <v>5</v>
      </c>
      <c r="I2782">
        <v>1</v>
      </c>
      <c r="J2782">
        <v>12</v>
      </c>
      <c r="K2782" t="s">
        <v>25</v>
      </c>
      <c r="N2782">
        <v>60</v>
      </c>
      <c r="O2782">
        <v>15</v>
      </c>
      <c r="P2782">
        <v>18</v>
      </c>
      <c r="R2782">
        <v>48.732999999999997</v>
      </c>
      <c r="S2782">
        <v>-122.473</v>
      </c>
      <c r="T2782" t="s">
        <v>8058</v>
      </c>
    </row>
    <row r="2783" spans="1:20" x14ac:dyDescent="0.2">
      <c r="A2783" t="s">
        <v>8059</v>
      </c>
      <c r="B2783" t="s">
        <v>94</v>
      </c>
      <c r="C2783" t="s">
        <v>5195</v>
      </c>
      <c r="D2783" t="s">
        <v>5440</v>
      </c>
      <c r="E2783">
        <v>98225</v>
      </c>
      <c r="F2783">
        <v>5</v>
      </c>
      <c r="I2783">
        <v>1</v>
      </c>
      <c r="J2783">
        <v>3</v>
      </c>
      <c r="K2783" t="s">
        <v>25</v>
      </c>
      <c r="N2783">
        <v>75</v>
      </c>
      <c r="O2783">
        <v>25</v>
      </c>
      <c r="P2783">
        <v>25</v>
      </c>
      <c r="R2783">
        <v>48.735999999999997</v>
      </c>
      <c r="S2783">
        <v>-122.485</v>
      </c>
      <c r="T2783" t="s">
        <v>8060</v>
      </c>
    </row>
    <row r="2784" spans="1:20" x14ac:dyDescent="0.2">
      <c r="A2784" t="s">
        <v>8061</v>
      </c>
      <c r="B2784" t="s">
        <v>8062</v>
      </c>
      <c r="C2784" t="s">
        <v>5195</v>
      </c>
      <c r="D2784" t="s">
        <v>8063</v>
      </c>
      <c r="E2784">
        <v>98340</v>
      </c>
      <c r="F2784">
        <v>5</v>
      </c>
      <c r="G2784">
        <v>5</v>
      </c>
      <c r="H2784">
        <v>2</v>
      </c>
      <c r="I2784">
        <v>1</v>
      </c>
      <c r="J2784">
        <v>15</v>
      </c>
      <c r="K2784" t="s">
        <v>25</v>
      </c>
      <c r="N2784">
        <v>50</v>
      </c>
      <c r="O2784">
        <v>12</v>
      </c>
      <c r="P2784">
        <v>15</v>
      </c>
      <c r="R2784">
        <v>47.901000000000003</v>
      </c>
      <c r="S2784">
        <v>-122.577</v>
      </c>
      <c r="T2784" t="s">
        <v>8064</v>
      </c>
    </row>
    <row r="2785" spans="1:20" x14ac:dyDescent="0.2">
      <c r="A2785" t="s">
        <v>8065</v>
      </c>
      <c r="B2785" t="s">
        <v>8066</v>
      </c>
      <c r="C2785" t="s">
        <v>4546</v>
      </c>
      <c r="D2785" t="s">
        <v>4779</v>
      </c>
      <c r="E2785" t="s">
        <v>5110</v>
      </c>
      <c r="F2785">
        <v>5</v>
      </c>
      <c r="G2785">
        <v>1</v>
      </c>
      <c r="I2785">
        <v>1</v>
      </c>
      <c r="J2785">
        <v>22</v>
      </c>
      <c r="K2785" t="s">
        <v>25</v>
      </c>
      <c r="N2785">
        <v>60</v>
      </c>
      <c r="Q2785">
        <v>50</v>
      </c>
      <c r="R2785">
        <v>49.128</v>
      </c>
      <c r="S2785">
        <v>-123.19199999999999</v>
      </c>
      <c r="T2785" t="s">
        <v>8067</v>
      </c>
    </row>
    <row r="2786" spans="1:20" x14ac:dyDescent="0.2">
      <c r="A2786" t="s">
        <v>8068</v>
      </c>
      <c r="B2786" t="s">
        <v>8069</v>
      </c>
      <c r="C2786" t="s">
        <v>5195</v>
      </c>
      <c r="D2786" t="s">
        <v>7905</v>
      </c>
      <c r="E2786">
        <v>98226</v>
      </c>
      <c r="F2786">
        <v>5</v>
      </c>
      <c r="G2786">
        <v>3</v>
      </c>
      <c r="I2786">
        <v>1</v>
      </c>
      <c r="J2786">
        <v>6</v>
      </c>
      <c r="K2786" t="s">
        <v>25</v>
      </c>
      <c r="N2786">
        <v>25</v>
      </c>
      <c r="O2786">
        <v>14</v>
      </c>
      <c r="P2786">
        <v>15</v>
      </c>
      <c r="Q2786">
        <v>25</v>
      </c>
      <c r="R2786">
        <v>48.789000000000001</v>
      </c>
      <c r="S2786">
        <v>-122.45699999999999</v>
      </c>
      <c r="T2786" t="s">
        <v>8070</v>
      </c>
    </row>
    <row r="2787" spans="1:20" x14ac:dyDescent="0.2">
      <c r="A2787" t="s">
        <v>8071</v>
      </c>
      <c r="B2787" t="s">
        <v>8072</v>
      </c>
      <c r="C2787" t="s">
        <v>5195</v>
      </c>
      <c r="D2787" t="s">
        <v>5376</v>
      </c>
      <c r="E2787">
        <v>98226</v>
      </c>
      <c r="F2787">
        <v>5</v>
      </c>
      <c r="G2787">
        <v>15</v>
      </c>
      <c r="H2787">
        <v>4</v>
      </c>
      <c r="I2787">
        <v>1</v>
      </c>
      <c r="J2787">
        <v>3</v>
      </c>
      <c r="K2787" t="s">
        <v>25</v>
      </c>
      <c r="N2787">
        <v>30</v>
      </c>
      <c r="O2787">
        <v>16</v>
      </c>
      <c r="P2787">
        <v>20</v>
      </c>
      <c r="R2787">
        <v>48.768000000000001</v>
      </c>
      <c r="S2787">
        <v>-122.46</v>
      </c>
      <c r="T2787" t="s">
        <v>8073</v>
      </c>
    </row>
    <row r="2788" spans="1:20" x14ac:dyDescent="0.2">
      <c r="A2788" t="s">
        <v>8074</v>
      </c>
      <c r="B2788" t="s">
        <v>773</v>
      </c>
      <c r="C2788" t="s">
        <v>5195</v>
      </c>
      <c r="D2788" t="s">
        <v>5376</v>
      </c>
      <c r="E2788">
        <v>98226</v>
      </c>
      <c r="F2788">
        <v>5</v>
      </c>
      <c r="I2788">
        <v>1</v>
      </c>
      <c r="J2788">
        <v>7</v>
      </c>
      <c r="K2788" t="s">
        <v>25</v>
      </c>
      <c r="N2788">
        <v>30</v>
      </c>
      <c r="O2788">
        <v>16</v>
      </c>
      <c r="P2788">
        <v>20</v>
      </c>
      <c r="Q2788">
        <v>33</v>
      </c>
      <c r="R2788">
        <v>48.767000000000003</v>
      </c>
      <c r="S2788">
        <v>-122.45699999999999</v>
      </c>
      <c r="T2788" t="s">
        <v>8075</v>
      </c>
    </row>
    <row r="2789" spans="1:20" x14ac:dyDescent="0.2">
      <c r="A2789" t="s">
        <v>8076</v>
      </c>
      <c r="B2789" t="s">
        <v>585</v>
      </c>
      <c r="C2789" t="s">
        <v>5195</v>
      </c>
      <c r="D2789" t="s">
        <v>5264</v>
      </c>
      <c r="E2789">
        <v>98226</v>
      </c>
      <c r="F2789">
        <v>5</v>
      </c>
      <c r="G2789">
        <v>3</v>
      </c>
      <c r="I2789">
        <v>1</v>
      </c>
      <c r="J2789">
        <v>3</v>
      </c>
      <c r="K2789" t="s">
        <v>25</v>
      </c>
      <c r="N2789">
        <v>30</v>
      </c>
      <c r="O2789">
        <v>15</v>
      </c>
      <c r="P2789">
        <v>15</v>
      </c>
      <c r="R2789">
        <v>48.841000000000001</v>
      </c>
      <c r="S2789">
        <v>-122.54300000000001</v>
      </c>
      <c r="T2789" t="s">
        <v>8077</v>
      </c>
    </row>
    <row r="2790" spans="1:20" x14ac:dyDescent="0.2">
      <c r="A2790" t="s">
        <v>8078</v>
      </c>
      <c r="B2790" t="s">
        <v>1212</v>
      </c>
      <c r="C2790" t="s">
        <v>5195</v>
      </c>
      <c r="D2790" t="s">
        <v>5443</v>
      </c>
      <c r="E2790">
        <v>98229</v>
      </c>
      <c r="F2790">
        <v>5</v>
      </c>
      <c r="G2790">
        <v>1</v>
      </c>
      <c r="I2790">
        <v>1</v>
      </c>
      <c r="J2790">
        <v>10</v>
      </c>
      <c r="K2790" t="s">
        <v>25</v>
      </c>
      <c r="N2790">
        <v>21</v>
      </c>
      <c r="O2790">
        <v>17</v>
      </c>
      <c r="R2790">
        <v>48.743000000000002</v>
      </c>
      <c r="S2790">
        <v>-122.47199999999999</v>
      </c>
      <c r="T2790" t="s">
        <v>8079</v>
      </c>
    </row>
    <row r="2791" spans="1:20" x14ac:dyDescent="0.2">
      <c r="A2791" t="s">
        <v>8080</v>
      </c>
      <c r="B2791" t="s">
        <v>4239</v>
      </c>
      <c r="C2791" t="s">
        <v>5195</v>
      </c>
      <c r="D2791" t="s">
        <v>5434</v>
      </c>
      <c r="E2791">
        <v>98225</v>
      </c>
      <c r="F2791">
        <v>5</v>
      </c>
      <c r="G2791">
        <v>72</v>
      </c>
      <c r="H2791">
        <v>30</v>
      </c>
      <c r="I2791">
        <v>1</v>
      </c>
      <c r="J2791">
        <v>10</v>
      </c>
      <c r="K2791" t="s">
        <v>25</v>
      </c>
      <c r="N2791">
        <v>60</v>
      </c>
      <c r="O2791">
        <v>18</v>
      </c>
      <c r="P2791">
        <v>15</v>
      </c>
      <c r="R2791">
        <v>48.741999999999997</v>
      </c>
      <c r="S2791">
        <v>-122.48399999999999</v>
      </c>
      <c r="T2791" t="s">
        <v>8081</v>
      </c>
    </row>
    <row r="2792" spans="1:20" x14ac:dyDescent="0.2">
      <c r="A2792" t="s">
        <v>8082</v>
      </c>
      <c r="B2792" t="s">
        <v>1203</v>
      </c>
      <c r="C2792" t="s">
        <v>5195</v>
      </c>
      <c r="D2792" t="s">
        <v>5264</v>
      </c>
      <c r="E2792">
        <v>98225</v>
      </c>
      <c r="F2792">
        <v>5</v>
      </c>
      <c r="I2792">
        <v>1</v>
      </c>
      <c r="J2792">
        <v>1</v>
      </c>
      <c r="K2792" t="s">
        <v>25</v>
      </c>
      <c r="N2792">
        <v>25</v>
      </c>
      <c r="O2792">
        <v>15</v>
      </c>
      <c r="P2792">
        <v>15</v>
      </c>
      <c r="Q2792">
        <v>25</v>
      </c>
      <c r="R2792">
        <v>48.726999999999997</v>
      </c>
      <c r="S2792">
        <v>-122.476</v>
      </c>
      <c r="T2792" t="s">
        <v>8083</v>
      </c>
    </row>
    <row r="2793" spans="1:20" x14ac:dyDescent="0.2">
      <c r="A2793" t="s">
        <v>8084</v>
      </c>
      <c r="B2793" t="s">
        <v>3359</v>
      </c>
      <c r="C2793" t="s">
        <v>4546</v>
      </c>
      <c r="D2793" t="s">
        <v>4779</v>
      </c>
      <c r="E2793" t="s">
        <v>4939</v>
      </c>
      <c r="F2793">
        <v>5</v>
      </c>
      <c r="G2793">
        <v>11</v>
      </c>
      <c r="H2793">
        <v>3</v>
      </c>
      <c r="I2793">
        <v>1</v>
      </c>
      <c r="J2793">
        <v>20</v>
      </c>
      <c r="K2793" t="s">
        <v>25</v>
      </c>
      <c r="M2793">
        <v>60</v>
      </c>
      <c r="N2793">
        <v>60</v>
      </c>
      <c r="O2793">
        <v>25</v>
      </c>
      <c r="P2793">
        <v>25</v>
      </c>
      <c r="Q2793">
        <v>40</v>
      </c>
      <c r="R2793">
        <v>49.177</v>
      </c>
      <c r="S2793">
        <v>-123.125</v>
      </c>
      <c r="T2793" t="s">
        <v>8085</v>
      </c>
    </row>
    <row r="2794" spans="1:20" x14ac:dyDescent="0.2">
      <c r="A2794" t="s">
        <v>8086</v>
      </c>
      <c r="B2794" t="s">
        <v>8087</v>
      </c>
      <c r="C2794" t="s">
        <v>4546</v>
      </c>
      <c r="D2794" t="s">
        <v>4779</v>
      </c>
      <c r="E2794" t="s">
        <v>8088</v>
      </c>
      <c r="F2794">
        <v>5</v>
      </c>
      <c r="G2794">
        <v>2</v>
      </c>
      <c r="I2794">
        <v>1</v>
      </c>
      <c r="J2794">
        <v>8</v>
      </c>
      <c r="K2794" t="s">
        <v>25</v>
      </c>
      <c r="N2794">
        <v>40</v>
      </c>
      <c r="O2794">
        <v>25</v>
      </c>
      <c r="P2794">
        <v>20</v>
      </c>
      <c r="R2794">
        <v>49.152999999999999</v>
      </c>
      <c r="S2794">
        <v>-123.193</v>
      </c>
      <c r="T2794" t="s">
        <v>8089</v>
      </c>
    </row>
    <row r="2795" spans="1:20" x14ac:dyDescent="0.2">
      <c r="A2795" t="s">
        <v>8090</v>
      </c>
      <c r="B2795" t="s">
        <v>8091</v>
      </c>
      <c r="C2795" t="s">
        <v>5195</v>
      </c>
      <c r="D2795" t="s">
        <v>7833</v>
      </c>
      <c r="E2795">
        <v>98370</v>
      </c>
      <c r="F2795">
        <v>5</v>
      </c>
      <c r="G2795">
        <v>2</v>
      </c>
      <c r="I2795">
        <v>1</v>
      </c>
      <c r="J2795">
        <v>10</v>
      </c>
      <c r="K2795" t="s">
        <v>25</v>
      </c>
      <c r="N2795">
        <v>25</v>
      </c>
      <c r="O2795">
        <v>15</v>
      </c>
      <c r="P2795">
        <v>15</v>
      </c>
      <c r="R2795">
        <v>47.847999999999999</v>
      </c>
      <c r="S2795">
        <v>-122.613</v>
      </c>
      <c r="T2795" t="s">
        <v>8092</v>
      </c>
    </row>
    <row r="2796" spans="1:20" x14ac:dyDescent="0.2">
      <c r="A2796" t="s">
        <v>8093</v>
      </c>
      <c r="B2796" t="s">
        <v>867</v>
      </c>
      <c r="C2796" t="s">
        <v>4546</v>
      </c>
      <c r="D2796" t="s">
        <v>8094</v>
      </c>
      <c r="E2796" t="s">
        <v>5205</v>
      </c>
      <c r="F2796">
        <v>5</v>
      </c>
      <c r="G2796">
        <v>34</v>
      </c>
      <c r="H2796">
        <v>14</v>
      </c>
      <c r="I2796">
        <v>1</v>
      </c>
      <c r="J2796">
        <v>10</v>
      </c>
      <c r="K2796" t="s">
        <v>25</v>
      </c>
      <c r="N2796">
        <v>55</v>
      </c>
      <c r="O2796">
        <v>25</v>
      </c>
      <c r="P2796">
        <v>25</v>
      </c>
      <c r="R2796">
        <v>49.023000000000003</v>
      </c>
      <c r="S2796">
        <v>-122.792</v>
      </c>
      <c r="T2796" t="s">
        <v>8095</v>
      </c>
    </row>
    <row r="2797" spans="1:20" x14ac:dyDescent="0.2">
      <c r="A2797" t="s">
        <v>8096</v>
      </c>
      <c r="B2797" t="s">
        <v>8097</v>
      </c>
      <c r="C2797" t="s">
        <v>5195</v>
      </c>
      <c r="D2797" t="s">
        <v>5264</v>
      </c>
      <c r="E2797">
        <v>98229</v>
      </c>
      <c r="F2797">
        <v>5</v>
      </c>
      <c r="G2797">
        <v>1</v>
      </c>
      <c r="I2797">
        <v>1</v>
      </c>
      <c r="J2797">
        <v>16</v>
      </c>
      <c r="K2797" t="s">
        <v>25</v>
      </c>
      <c r="N2797">
        <v>28</v>
      </c>
      <c r="O2797">
        <v>15</v>
      </c>
      <c r="P2797">
        <v>15</v>
      </c>
      <c r="R2797">
        <v>48.735999999999997</v>
      </c>
      <c r="S2797">
        <v>-122.395</v>
      </c>
      <c r="T2797" t="s">
        <v>8098</v>
      </c>
    </row>
    <row r="2798" spans="1:20" x14ac:dyDescent="0.2">
      <c r="A2798" t="s">
        <v>8099</v>
      </c>
      <c r="B2798" t="s">
        <v>8100</v>
      </c>
      <c r="C2798" t="s">
        <v>5195</v>
      </c>
      <c r="D2798" t="s">
        <v>7833</v>
      </c>
      <c r="E2798">
        <v>98370</v>
      </c>
      <c r="F2798">
        <v>5</v>
      </c>
      <c r="G2798">
        <v>11</v>
      </c>
      <c r="H2798">
        <v>2</v>
      </c>
      <c r="I2798">
        <v>1</v>
      </c>
      <c r="J2798">
        <v>17</v>
      </c>
      <c r="K2798" t="s">
        <v>25</v>
      </c>
      <c r="N2798">
        <v>31</v>
      </c>
      <c r="O2798">
        <v>20</v>
      </c>
      <c r="P2798">
        <v>20</v>
      </c>
      <c r="R2798">
        <v>47.747</v>
      </c>
      <c r="S2798">
        <v>-122.64700000000001</v>
      </c>
      <c r="T2798" t="s">
        <v>8101</v>
      </c>
    </row>
    <row r="2799" spans="1:20" x14ac:dyDescent="0.2">
      <c r="A2799" t="s">
        <v>8102</v>
      </c>
      <c r="B2799" t="s">
        <v>1526</v>
      </c>
      <c r="C2799" t="s">
        <v>4546</v>
      </c>
      <c r="D2799" t="s">
        <v>4566</v>
      </c>
      <c r="E2799" t="s">
        <v>4949</v>
      </c>
      <c r="F2799">
        <v>5</v>
      </c>
      <c r="G2799">
        <v>8</v>
      </c>
      <c r="H2799">
        <v>5</v>
      </c>
      <c r="I2799">
        <v>1</v>
      </c>
      <c r="J2799">
        <v>16</v>
      </c>
      <c r="K2799" t="s">
        <v>25</v>
      </c>
      <c r="N2799">
        <v>55</v>
      </c>
      <c r="O2799">
        <v>20</v>
      </c>
      <c r="P2799">
        <v>18</v>
      </c>
      <c r="R2799">
        <v>49.262999999999998</v>
      </c>
      <c r="S2799">
        <v>-123.127</v>
      </c>
      <c r="T2799" t="s">
        <v>8103</v>
      </c>
    </row>
    <row r="2800" spans="1:20" x14ac:dyDescent="0.2">
      <c r="A2800" t="s">
        <v>8104</v>
      </c>
      <c r="B2800" t="s">
        <v>28</v>
      </c>
      <c r="C2800" t="s">
        <v>4546</v>
      </c>
      <c r="D2800" t="s">
        <v>4566</v>
      </c>
      <c r="E2800" t="s">
        <v>4787</v>
      </c>
      <c r="F2800">
        <v>5</v>
      </c>
      <c r="G2800">
        <v>12</v>
      </c>
      <c r="H2800">
        <v>6</v>
      </c>
      <c r="I2800">
        <v>1</v>
      </c>
      <c r="J2800">
        <v>10</v>
      </c>
      <c r="K2800" t="s">
        <v>25</v>
      </c>
      <c r="N2800">
        <v>100</v>
      </c>
      <c r="O2800">
        <v>25</v>
      </c>
      <c r="P2800">
        <v>25</v>
      </c>
      <c r="R2800">
        <v>49.27</v>
      </c>
      <c r="S2800">
        <v>-123.149</v>
      </c>
      <c r="T2800" t="s">
        <v>8105</v>
      </c>
    </row>
    <row r="2801" spans="1:20" x14ac:dyDescent="0.2">
      <c r="A2801" t="s">
        <v>8106</v>
      </c>
      <c r="B2801" t="s">
        <v>8107</v>
      </c>
      <c r="C2801" t="s">
        <v>4546</v>
      </c>
      <c r="D2801" t="s">
        <v>4566</v>
      </c>
      <c r="E2801" t="s">
        <v>4697</v>
      </c>
      <c r="F2801">
        <v>5</v>
      </c>
      <c r="G2801">
        <v>14</v>
      </c>
      <c r="H2801">
        <v>4</v>
      </c>
      <c r="I2801">
        <v>1</v>
      </c>
      <c r="J2801">
        <v>1</v>
      </c>
      <c r="K2801" t="s">
        <v>25</v>
      </c>
      <c r="M2801">
        <v>41</v>
      </c>
      <c r="N2801">
        <v>46</v>
      </c>
      <c r="Q2801">
        <v>28</v>
      </c>
      <c r="R2801">
        <v>49.265999999999998</v>
      </c>
      <c r="S2801">
        <v>-123.096</v>
      </c>
      <c r="T2801" t="s">
        <v>8108</v>
      </c>
    </row>
    <row r="2802" spans="1:20" x14ac:dyDescent="0.2">
      <c r="A2802" t="s">
        <v>8109</v>
      </c>
      <c r="B2802" t="s">
        <v>2568</v>
      </c>
      <c r="C2802" t="s">
        <v>4546</v>
      </c>
      <c r="D2802" t="s">
        <v>4566</v>
      </c>
      <c r="E2802" t="s">
        <v>4697</v>
      </c>
      <c r="F2802">
        <v>5</v>
      </c>
      <c r="G2802">
        <v>8</v>
      </c>
      <c r="H2802">
        <v>4</v>
      </c>
      <c r="I2802">
        <v>1</v>
      </c>
      <c r="J2802">
        <v>15</v>
      </c>
      <c r="K2802" t="s">
        <v>25</v>
      </c>
      <c r="N2802">
        <v>40</v>
      </c>
      <c r="O2802">
        <v>20</v>
      </c>
      <c r="P2802">
        <v>15</v>
      </c>
      <c r="R2802">
        <v>49.264000000000003</v>
      </c>
      <c r="S2802">
        <v>-123.08199999999999</v>
      </c>
      <c r="T2802" t="s">
        <v>8110</v>
      </c>
    </row>
    <row r="2803" spans="1:20" x14ac:dyDescent="0.2">
      <c r="A2803" t="s">
        <v>8111</v>
      </c>
      <c r="B2803" t="s">
        <v>8112</v>
      </c>
      <c r="C2803" t="s">
        <v>4546</v>
      </c>
      <c r="D2803" t="s">
        <v>4566</v>
      </c>
      <c r="E2803" t="s">
        <v>4783</v>
      </c>
      <c r="F2803">
        <v>5</v>
      </c>
      <c r="G2803">
        <v>12</v>
      </c>
      <c r="H2803">
        <v>3</v>
      </c>
      <c r="I2803">
        <v>1</v>
      </c>
      <c r="J2803">
        <v>5</v>
      </c>
      <c r="K2803" t="s">
        <v>25</v>
      </c>
      <c r="N2803">
        <v>60</v>
      </c>
      <c r="O2803">
        <v>25</v>
      </c>
      <c r="P2803">
        <v>20</v>
      </c>
      <c r="R2803">
        <v>49.286000000000001</v>
      </c>
      <c r="S2803">
        <v>-123.134</v>
      </c>
      <c r="T2803" t="s">
        <v>8113</v>
      </c>
    </row>
    <row r="2804" spans="1:20" x14ac:dyDescent="0.2">
      <c r="A2804" t="s">
        <v>8114</v>
      </c>
      <c r="B2804" t="s">
        <v>7184</v>
      </c>
      <c r="C2804" t="s">
        <v>4546</v>
      </c>
      <c r="D2804" t="s">
        <v>4566</v>
      </c>
      <c r="E2804" t="s">
        <v>4709</v>
      </c>
      <c r="F2804">
        <v>5</v>
      </c>
      <c r="G2804">
        <v>2</v>
      </c>
      <c r="I2804">
        <v>1</v>
      </c>
      <c r="J2804">
        <v>15</v>
      </c>
      <c r="K2804" t="s">
        <v>25</v>
      </c>
      <c r="N2804">
        <v>45</v>
      </c>
      <c r="O2804">
        <v>20</v>
      </c>
      <c r="P2804">
        <v>17</v>
      </c>
      <c r="R2804">
        <v>49.276000000000003</v>
      </c>
      <c r="S2804">
        <v>-123.125</v>
      </c>
      <c r="T2804" t="s">
        <v>8115</v>
      </c>
    </row>
    <row r="2805" spans="1:20" x14ac:dyDescent="0.2">
      <c r="A2805" t="s">
        <v>8116</v>
      </c>
      <c r="B2805" t="s">
        <v>4525</v>
      </c>
      <c r="C2805" t="s">
        <v>4546</v>
      </c>
      <c r="D2805" t="s">
        <v>4566</v>
      </c>
      <c r="E2805" t="s">
        <v>4567</v>
      </c>
      <c r="F2805">
        <v>5</v>
      </c>
      <c r="G2805">
        <v>1</v>
      </c>
      <c r="I2805">
        <v>1</v>
      </c>
      <c r="J2805">
        <v>12</v>
      </c>
      <c r="K2805" t="s">
        <v>25</v>
      </c>
      <c r="N2805">
        <v>60</v>
      </c>
      <c r="O2805">
        <v>21</v>
      </c>
      <c r="P2805">
        <v>18</v>
      </c>
      <c r="R2805">
        <v>49.264000000000003</v>
      </c>
      <c r="S2805">
        <v>-123.054</v>
      </c>
      <c r="T2805" t="s">
        <v>8117</v>
      </c>
    </row>
    <row r="2806" spans="1:20" x14ac:dyDescent="0.2">
      <c r="A2806" t="s">
        <v>8118</v>
      </c>
      <c r="B2806" t="s">
        <v>8119</v>
      </c>
      <c r="C2806" t="s">
        <v>4546</v>
      </c>
      <c r="D2806" t="s">
        <v>4566</v>
      </c>
      <c r="E2806" t="s">
        <v>4764</v>
      </c>
      <c r="F2806">
        <v>5</v>
      </c>
      <c r="G2806">
        <v>32</v>
      </c>
      <c r="H2806">
        <v>6</v>
      </c>
      <c r="I2806">
        <v>1</v>
      </c>
      <c r="J2806">
        <v>20</v>
      </c>
      <c r="K2806" t="s">
        <v>25</v>
      </c>
      <c r="N2806">
        <v>100</v>
      </c>
      <c r="O2806">
        <v>50</v>
      </c>
      <c r="P2806">
        <v>15</v>
      </c>
      <c r="Q2806">
        <v>30</v>
      </c>
      <c r="R2806">
        <v>49.274999999999999</v>
      </c>
      <c r="S2806">
        <v>-123.11499999999999</v>
      </c>
      <c r="T2806" t="s">
        <v>8120</v>
      </c>
    </row>
    <row r="2807" spans="1:20" x14ac:dyDescent="0.2">
      <c r="A2807" t="s">
        <v>8121</v>
      </c>
      <c r="B2807" t="s">
        <v>8122</v>
      </c>
      <c r="C2807" t="s">
        <v>5195</v>
      </c>
      <c r="D2807" t="s">
        <v>7849</v>
      </c>
      <c r="E2807">
        <v>98275</v>
      </c>
      <c r="F2807">
        <v>5</v>
      </c>
      <c r="G2807">
        <v>10</v>
      </c>
      <c r="H2807">
        <v>5</v>
      </c>
      <c r="I2807">
        <v>1</v>
      </c>
      <c r="J2807">
        <v>45</v>
      </c>
      <c r="K2807" t="s">
        <v>25</v>
      </c>
      <c r="M2807">
        <v>45</v>
      </c>
      <c r="N2807">
        <v>40</v>
      </c>
      <c r="P2807">
        <v>20</v>
      </c>
      <c r="Q2807">
        <v>35</v>
      </c>
      <c r="R2807">
        <v>47.887999999999998</v>
      </c>
      <c r="S2807">
        <v>-122.307</v>
      </c>
      <c r="T2807" t="s">
        <v>8123</v>
      </c>
    </row>
    <row r="2808" spans="1:20" x14ac:dyDescent="0.2">
      <c r="A2808" t="s">
        <v>8124</v>
      </c>
      <c r="B2808" t="s">
        <v>8125</v>
      </c>
      <c r="C2808" t="s">
        <v>4546</v>
      </c>
      <c r="D2808" t="s">
        <v>8126</v>
      </c>
      <c r="E2808" t="s">
        <v>4783</v>
      </c>
      <c r="F2808">
        <v>5</v>
      </c>
      <c r="G2808">
        <v>15</v>
      </c>
      <c r="H2808">
        <v>6</v>
      </c>
      <c r="I2808">
        <v>1</v>
      </c>
      <c r="J2808">
        <v>8</v>
      </c>
      <c r="K2808" t="s">
        <v>25</v>
      </c>
      <c r="M2808">
        <v>69</v>
      </c>
      <c r="N2808">
        <v>69</v>
      </c>
      <c r="O2808">
        <v>60</v>
      </c>
      <c r="P2808">
        <v>38</v>
      </c>
      <c r="Q2808">
        <v>64</v>
      </c>
      <c r="R2808">
        <v>49.287999999999997</v>
      </c>
      <c r="S2808">
        <v>-123.125</v>
      </c>
      <c r="T2808" t="s">
        <v>8127</v>
      </c>
    </row>
    <row r="2809" spans="1:20" x14ac:dyDescent="0.2">
      <c r="A2809" t="s">
        <v>8128</v>
      </c>
      <c r="B2809" t="s">
        <v>4084</v>
      </c>
      <c r="C2809" t="s">
        <v>5195</v>
      </c>
      <c r="D2809" t="s">
        <v>8129</v>
      </c>
      <c r="E2809">
        <v>98383</v>
      </c>
      <c r="F2809">
        <v>5</v>
      </c>
      <c r="G2809">
        <v>62</v>
      </c>
      <c r="H2809">
        <v>36</v>
      </c>
      <c r="I2809">
        <v>1</v>
      </c>
      <c r="J2809">
        <v>6</v>
      </c>
      <c r="K2809" t="s">
        <v>25</v>
      </c>
      <c r="N2809">
        <v>65</v>
      </c>
      <c r="O2809">
        <v>20</v>
      </c>
      <c r="P2809">
        <v>20</v>
      </c>
      <c r="R2809">
        <v>47.646999999999998</v>
      </c>
      <c r="S2809">
        <v>-122.69499999999999</v>
      </c>
      <c r="T2809" t="s">
        <v>8130</v>
      </c>
    </row>
    <row r="2810" spans="1:20" x14ac:dyDescent="0.2">
      <c r="A2810" t="s">
        <v>8131</v>
      </c>
      <c r="B2810" t="s">
        <v>732</v>
      </c>
      <c r="C2810" t="s">
        <v>4546</v>
      </c>
      <c r="D2810" t="s">
        <v>4566</v>
      </c>
      <c r="E2810" t="s">
        <v>4783</v>
      </c>
      <c r="F2810">
        <v>5</v>
      </c>
      <c r="G2810">
        <v>19</v>
      </c>
      <c r="H2810">
        <v>3</v>
      </c>
      <c r="I2810">
        <v>1</v>
      </c>
      <c r="J2810">
        <v>14</v>
      </c>
      <c r="K2810" t="s">
        <v>25</v>
      </c>
      <c r="N2810">
        <v>60</v>
      </c>
      <c r="O2810">
        <v>25</v>
      </c>
      <c r="P2810">
        <v>25</v>
      </c>
      <c r="R2810">
        <v>49.284999999999997</v>
      </c>
      <c r="S2810">
        <v>-123.136</v>
      </c>
      <c r="T2810" t="s">
        <v>8132</v>
      </c>
    </row>
    <row r="2811" spans="1:20" x14ac:dyDescent="0.2">
      <c r="A2811" t="s">
        <v>8133</v>
      </c>
      <c r="B2811" t="s">
        <v>8134</v>
      </c>
      <c r="C2811" t="s">
        <v>4546</v>
      </c>
      <c r="D2811" t="s">
        <v>4566</v>
      </c>
      <c r="E2811" t="s">
        <v>4709</v>
      </c>
      <c r="F2811">
        <v>5</v>
      </c>
      <c r="G2811">
        <v>174</v>
      </c>
      <c r="H2811">
        <v>87</v>
      </c>
      <c r="I2811">
        <v>1</v>
      </c>
      <c r="J2811">
        <v>3</v>
      </c>
      <c r="K2811" t="s">
        <v>25</v>
      </c>
      <c r="N2811">
        <v>55</v>
      </c>
      <c r="O2811">
        <v>25</v>
      </c>
      <c r="P2811">
        <v>20</v>
      </c>
      <c r="R2811">
        <v>49.279000000000003</v>
      </c>
      <c r="S2811">
        <v>-123.11799999999999</v>
      </c>
      <c r="T2811" t="s">
        <v>8135</v>
      </c>
    </row>
    <row r="2812" spans="1:20" x14ac:dyDescent="0.2">
      <c r="A2812" t="s">
        <v>8136</v>
      </c>
      <c r="B2812" t="s">
        <v>6025</v>
      </c>
      <c r="C2812" t="s">
        <v>4546</v>
      </c>
      <c r="D2812" t="s">
        <v>4566</v>
      </c>
      <c r="E2812" t="s">
        <v>4949</v>
      </c>
      <c r="F2812">
        <v>5</v>
      </c>
      <c r="G2812">
        <v>15</v>
      </c>
      <c r="H2812">
        <v>4</v>
      </c>
      <c r="I2812">
        <v>1</v>
      </c>
      <c r="J2812">
        <v>15</v>
      </c>
      <c r="K2812" t="s">
        <v>25</v>
      </c>
      <c r="M2812">
        <v>60</v>
      </c>
      <c r="N2812">
        <v>50</v>
      </c>
      <c r="O2812">
        <v>30</v>
      </c>
      <c r="P2812">
        <v>20</v>
      </c>
      <c r="Q2812">
        <v>50</v>
      </c>
      <c r="R2812">
        <v>49.262999999999998</v>
      </c>
      <c r="S2812">
        <v>-123.127</v>
      </c>
      <c r="T2812" t="s">
        <v>8137</v>
      </c>
    </row>
    <row r="2813" spans="1:20" x14ac:dyDescent="0.2">
      <c r="A2813" t="s">
        <v>8138</v>
      </c>
      <c r="B2813" t="s">
        <v>8139</v>
      </c>
      <c r="C2813" t="s">
        <v>4546</v>
      </c>
      <c r="D2813" t="s">
        <v>4566</v>
      </c>
      <c r="E2813" t="s">
        <v>4726</v>
      </c>
      <c r="F2813">
        <v>5</v>
      </c>
      <c r="G2813">
        <v>42</v>
      </c>
      <c r="H2813">
        <v>13</v>
      </c>
      <c r="I2813">
        <v>1</v>
      </c>
      <c r="J2813">
        <v>24</v>
      </c>
      <c r="K2813" t="s">
        <v>25</v>
      </c>
      <c r="N2813">
        <v>65</v>
      </c>
      <c r="O2813">
        <v>20</v>
      </c>
      <c r="P2813">
        <v>20</v>
      </c>
      <c r="R2813">
        <v>49.277000000000001</v>
      </c>
      <c r="S2813">
        <v>-123.092</v>
      </c>
      <c r="T2813" t="s">
        <v>8140</v>
      </c>
    </row>
    <row r="2814" spans="1:20" x14ac:dyDescent="0.2">
      <c r="A2814" t="s">
        <v>8141</v>
      </c>
      <c r="B2814" t="s">
        <v>8142</v>
      </c>
      <c r="C2814" t="s">
        <v>4546</v>
      </c>
      <c r="D2814" t="s">
        <v>4566</v>
      </c>
      <c r="E2814" t="s">
        <v>4834</v>
      </c>
      <c r="F2814">
        <v>5</v>
      </c>
      <c r="G2814">
        <v>1</v>
      </c>
      <c r="I2814">
        <v>1</v>
      </c>
      <c r="J2814">
        <v>3</v>
      </c>
      <c r="K2814" t="s">
        <v>25</v>
      </c>
      <c r="N2814">
        <v>40</v>
      </c>
      <c r="P2814">
        <v>20</v>
      </c>
      <c r="R2814">
        <v>49.279000000000003</v>
      </c>
      <c r="S2814">
        <v>-123.13200000000001</v>
      </c>
      <c r="T2814" t="s">
        <v>8143</v>
      </c>
    </row>
    <row r="2815" spans="1:20" x14ac:dyDescent="0.2">
      <c r="A2815" t="s">
        <v>8144</v>
      </c>
      <c r="B2815" t="s">
        <v>8145</v>
      </c>
      <c r="C2815" t="s">
        <v>4546</v>
      </c>
      <c r="D2815" t="s">
        <v>4566</v>
      </c>
      <c r="E2815" t="s">
        <v>4697</v>
      </c>
      <c r="F2815">
        <v>5</v>
      </c>
      <c r="G2815">
        <v>1</v>
      </c>
      <c r="I2815">
        <v>1</v>
      </c>
      <c r="J2815">
        <v>16</v>
      </c>
      <c r="K2815" t="s">
        <v>25</v>
      </c>
      <c r="M2815">
        <v>125</v>
      </c>
      <c r="N2815">
        <v>125</v>
      </c>
      <c r="P2815">
        <v>15</v>
      </c>
      <c r="Q2815">
        <v>40</v>
      </c>
      <c r="R2815">
        <v>49.268000000000001</v>
      </c>
      <c r="S2815">
        <v>-123.096</v>
      </c>
      <c r="T2815" t="s">
        <v>8146</v>
      </c>
    </row>
    <row r="2816" spans="1:20" x14ac:dyDescent="0.2">
      <c r="A2816" t="s">
        <v>8147</v>
      </c>
      <c r="B2816" t="s">
        <v>4916</v>
      </c>
      <c r="C2816" t="s">
        <v>5195</v>
      </c>
      <c r="D2816" t="s">
        <v>8148</v>
      </c>
      <c r="E2816">
        <v>98037</v>
      </c>
      <c r="F2816">
        <v>5</v>
      </c>
      <c r="G2816">
        <v>56</v>
      </c>
      <c r="H2816">
        <v>40</v>
      </c>
      <c r="I2816">
        <v>1</v>
      </c>
      <c r="J2816">
        <v>45</v>
      </c>
      <c r="K2816" t="s">
        <v>25</v>
      </c>
      <c r="N2816">
        <v>60</v>
      </c>
      <c r="P2816">
        <v>25</v>
      </c>
      <c r="R2816">
        <v>47.847999999999999</v>
      </c>
      <c r="S2816">
        <v>-122.298</v>
      </c>
      <c r="T2816" t="s">
        <v>8149</v>
      </c>
    </row>
    <row r="2817" spans="1:20" x14ac:dyDescent="0.2">
      <c r="A2817" t="s">
        <v>8150</v>
      </c>
      <c r="B2817" t="s">
        <v>1435</v>
      </c>
      <c r="C2817" t="s">
        <v>4546</v>
      </c>
      <c r="D2817" t="s">
        <v>4566</v>
      </c>
      <c r="E2817" t="s">
        <v>4709</v>
      </c>
      <c r="F2817">
        <v>5</v>
      </c>
      <c r="G2817">
        <v>3</v>
      </c>
      <c r="H2817">
        <v>2</v>
      </c>
      <c r="I2817">
        <v>1</v>
      </c>
      <c r="J2817">
        <v>14</v>
      </c>
      <c r="K2817" t="s">
        <v>25</v>
      </c>
      <c r="M2817">
        <v>35</v>
      </c>
      <c r="N2817">
        <v>100</v>
      </c>
      <c r="O2817">
        <v>20</v>
      </c>
      <c r="P2817">
        <v>25</v>
      </c>
      <c r="Q2817">
        <v>35</v>
      </c>
      <c r="R2817">
        <v>49.276000000000003</v>
      </c>
      <c r="S2817">
        <v>-123.128</v>
      </c>
      <c r="T2817" t="s">
        <v>8151</v>
      </c>
    </row>
    <row r="2818" spans="1:20" x14ac:dyDescent="0.2">
      <c r="A2818" t="s">
        <v>8152</v>
      </c>
      <c r="B2818" t="s">
        <v>3549</v>
      </c>
      <c r="C2818" t="s">
        <v>4546</v>
      </c>
      <c r="D2818" t="s">
        <v>4566</v>
      </c>
      <c r="E2818" t="s">
        <v>4764</v>
      </c>
      <c r="F2818">
        <v>5</v>
      </c>
      <c r="G2818">
        <v>14</v>
      </c>
      <c r="H2818">
        <v>2</v>
      </c>
      <c r="I2818">
        <v>1</v>
      </c>
      <c r="J2818">
        <v>15</v>
      </c>
      <c r="K2818" t="s">
        <v>25</v>
      </c>
      <c r="N2818">
        <v>40</v>
      </c>
      <c r="O2818">
        <v>35</v>
      </c>
      <c r="R2818">
        <v>49.274000000000001</v>
      </c>
      <c r="S2818">
        <v>-123.119</v>
      </c>
      <c r="T2818" t="s">
        <v>8153</v>
      </c>
    </row>
    <row r="2819" spans="1:20" x14ac:dyDescent="0.2">
      <c r="A2819" t="s">
        <v>8154</v>
      </c>
      <c r="B2819" t="s">
        <v>8155</v>
      </c>
      <c r="C2819" t="s">
        <v>5195</v>
      </c>
      <c r="D2819" t="s">
        <v>8148</v>
      </c>
      <c r="E2819">
        <v>98037</v>
      </c>
      <c r="F2819">
        <v>5</v>
      </c>
      <c r="G2819">
        <v>3</v>
      </c>
      <c r="I2819">
        <v>1</v>
      </c>
      <c r="J2819">
        <v>6</v>
      </c>
      <c r="K2819" t="s">
        <v>25</v>
      </c>
      <c r="N2819">
        <v>63</v>
      </c>
      <c r="O2819">
        <v>25</v>
      </c>
      <c r="P2819">
        <v>25</v>
      </c>
      <c r="R2819">
        <v>47.872999999999998</v>
      </c>
      <c r="S2819">
        <v>-122.279</v>
      </c>
      <c r="T2819" t="s">
        <v>8156</v>
      </c>
    </row>
    <row r="2820" spans="1:20" x14ac:dyDescent="0.2">
      <c r="A2820" t="s">
        <v>8157</v>
      </c>
      <c r="B2820" t="s">
        <v>173</v>
      </c>
      <c r="C2820" t="s">
        <v>5195</v>
      </c>
      <c r="D2820" t="s">
        <v>8148</v>
      </c>
      <c r="E2820">
        <v>98087</v>
      </c>
      <c r="F2820">
        <v>5</v>
      </c>
      <c r="G2820">
        <v>26</v>
      </c>
      <c r="H2820">
        <v>7</v>
      </c>
      <c r="I2820">
        <v>1</v>
      </c>
      <c r="J2820">
        <v>18</v>
      </c>
      <c r="K2820" t="s">
        <v>25</v>
      </c>
      <c r="N2820">
        <v>75</v>
      </c>
      <c r="O2820">
        <v>30</v>
      </c>
      <c r="P2820">
        <v>30</v>
      </c>
      <c r="R2820">
        <v>47.87</v>
      </c>
      <c r="S2820">
        <v>-122.294</v>
      </c>
      <c r="T2820" t="s">
        <v>8158</v>
      </c>
    </row>
    <row r="2821" spans="1:20" x14ac:dyDescent="0.2">
      <c r="A2821" t="s">
        <v>8159</v>
      </c>
      <c r="B2821" t="s">
        <v>8160</v>
      </c>
      <c r="C2821" t="s">
        <v>4546</v>
      </c>
      <c r="D2821" t="s">
        <v>4566</v>
      </c>
      <c r="E2821" t="s">
        <v>4783</v>
      </c>
      <c r="F2821">
        <v>5</v>
      </c>
      <c r="G2821">
        <v>2</v>
      </c>
      <c r="I2821">
        <v>1</v>
      </c>
      <c r="J2821">
        <v>10</v>
      </c>
      <c r="K2821" t="s">
        <v>25</v>
      </c>
      <c r="N2821">
        <v>60</v>
      </c>
      <c r="O2821">
        <v>24</v>
      </c>
      <c r="P2821">
        <v>28</v>
      </c>
      <c r="R2821">
        <v>49.292000000000002</v>
      </c>
      <c r="S2821">
        <v>-123.14400000000001</v>
      </c>
      <c r="T2821" t="s">
        <v>8161</v>
      </c>
    </row>
    <row r="2822" spans="1:20" x14ac:dyDescent="0.2">
      <c r="A2822" t="s">
        <v>8162</v>
      </c>
      <c r="B2822" t="s">
        <v>1617</v>
      </c>
      <c r="C2822" t="s">
        <v>4546</v>
      </c>
      <c r="D2822" t="s">
        <v>8163</v>
      </c>
      <c r="E2822" t="s">
        <v>4679</v>
      </c>
      <c r="F2822">
        <v>5</v>
      </c>
      <c r="G2822">
        <v>8</v>
      </c>
      <c r="H2822">
        <v>2</v>
      </c>
      <c r="I2822">
        <v>1</v>
      </c>
      <c r="J2822">
        <v>15</v>
      </c>
      <c r="K2822" t="s">
        <v>25</v>
      </c>
      <c r="M2822">
        <v>74</v>
      </c>
      <c r="N2822">
        <v>66</v>
      </c>
      <c r="O2822">
        <v>25</v>
      </c>
      <c r="P2822">
        <v>17</v>
      </c>
      <c r="R2822">
        <v>49.267000000000003</v>
      </c>
      <c r="S2822">
        <v>-123.071</v>
      </c>
      <c r="T2822" t="s">
        <v>8164</v>
      </c>
    </row>
    <row r="2823" spans="1:20" x14ac:dyDescent="0.2">
      <c r="A2823" t="s">
        <v>8165</v>
      </c>
      <c r="B2823" t="s">
        <v>1793</v>
      </c>
      <c r="C2823" t="s">
        <v>5195</v>
      </c>
      <c r="D2823" t="s">
        <v>7849</v>
      </c>
      <c r="E2823">
        <v>98275</v>
      </c>
      <c r="F2823">
        <v>5</v>
      </c>
      <c r="G2823">
        <v>9</v>
      </c>
      <c r="H2823">
        <v>2</v>
      </c>
      <c r="I2823">
        <v>1</v>
      </c>
      <c r="J2823">
        <v>30</v>
      </c>
      <c r="K2823" t="s">
        <v>25</v>
      </c>
      <c r="N2823">
        <v>85</v>
      </c>
      <c r="O2823">
        <v>30</v>
      </c>
      <c r="P2823">
        <v>35</v>
      </c>
      <c r="R2823">
        <v>47.887999999999998</v>
      </c>
      <c r="S2823">
        <v>-122.31</v>
      </c>
      <c r="T2823" t="s">
        <v>8166</v>
      </c>
    </row>
    <row r="2824" spans="1:20" x14ac:dyDescent="0.2">
      <c r="A2824" t="s">
        <v>8167</v>
      </c>
      <c r="B2824" t="s">
        <v>3643</v>
      </c>
      <c r="C2824" t="s">
        <v>4546</v>
      </c>
      <c r="D2824" t="s">
        <v>4566</v>
      </c>
      <c r="E2824" t="s">
        <v>4741</v>
      </c>
      <c r="F2824">
        <v>5</v>
      </c>
      <c r="G2824">
        <v>7</v>
      </c>
      <c r="H2824">
        <v>1</v>
      </c>
      <c r="I2824">
        <v>1</v>
      </c>
      <c r="J2824">
        <v>11</v>
      </c>
      <c r="K2824" t="s">
        <v>25</v>
      </c>
      <c r="N2824">
        <v>50</v>
      </c>
      <c r="O2824">
        <v>20</v>
      </c>
      <c r="R2824">
        <v>49.268000000000001</v>
      </c>
      <c r="S2824">
        <v>-123.11799999999999</v>
      </c>
      <c r="T2824" t="s">
        <v>8168</v>
      </c>
    </row>
    <row r="2825" spans="1:20" x14ac:dyDescent="0.2">
      <c r="A2825" t="s">
        <v>8169</v>
      </c>
      <c r="B2825" t="s">
        <v>8170</v>
      </c>
      <c r="C2825" t="s">
        <v>4546</v>
      </c>
      <c r="D2825" t="s">
        <v>4566</v>
      </c>
      <c r="E2825" t="s">
        <v>4949</v>
      </c>
      <c r="F2825">
        <v>5</v>
      </c>
      <c r="G2825">
        <v>4</v>
      </c>
      <c r="H2825">
        <v>1</v>
      </c>
      <c r="I2825">
        <v>1</v>
      </c>
      <c r="J2825">
        <v>9</v>
      </c>
      <c r="K2825" t="s">
        <v>25</v>
      </c>
      <c r="N2825">
        <v>60</v>
      </c>
      <c r="O2825">
        <v>30</v>
      </c>
      <c r="P2825">
        <v>20</v>
      </c>
      <c r="R2825">
        <v>49.258000000000003</v>
      </c>
      <c r="S2825">
        <v>-123.133</v>
      </c>
      <c r="T2825" t="s">
        <v>8171</v>
      </c>
    </row>
    <row r="2826" spans="1:20" x14ac:dyDescent="0.2">
      <c r="A2826" t="s">
        <v>8172</v>
      </c>
      <c r="B2826" t="s">
        <v>8173</v>
      </c>
      <c r="C2826" t="s">
        <v>7855</v>
      </c>
      <c r="D2826" t="s">
        <v>7855</v>
      </c>
      <c r="E2826" t="s">
        <v>5195</v>
      </c>
      <c r="F2826">
        <v>5</v>
      </c>
      <c r="G2826">
        <v>4</v>
      </c>
      <c r="I2826">
        <v>1</v>
      </c>
      <c r="J2826">
        <v>1</v>
      </c>
      <c r="K2826" t="s">
        <v>25</v>
      </c>
      <c r="N2826">
        <v>40</v>
      </c>
      <c r="O2826">
        <v>20</v>
      </c>
      <c r="P2826">
        <v>20</v>
      </c>
      <c r="R2826">
        <v>47.829000000000001</v>
      </c>
      <c r="S2826">
        <v>-122.423</v>
      </c>
      <c r="T2826" t="s">
        <v>8174</v>
      </c>
    </row>
    <row r="2827" spans="1:20" x14ac:dyDescent="0.2">
      <c r="A2827" t="s">
        <v>8175</v>
      </c>
      <c r="B2827" t="s">
        <v>195</v>
      </c>
      <c r="C2827" t="s">
        <v>4546</v>
      </c>
      <c r="D2827" t="s">
        <v>4566</v>
      </c>
      <c r="E2827" t="s">
        <v>5137</v>
      </c>
      <c r="F2827">
        <v>5</v>
      </c>
      <c r="G2827">
        <v>1</v>
      </c>
      <c r="I2827">
        <v>1</v>
      </c>
      <c r="J2827">
        <v>10</v>
      </c>
      <c r="K2827" t="s">
        <v>25</v>
      </c>
      <c r="N2827">
        <v>50</v>
      </c>
      <c r="O2827">
        <v>45</v>
      </c>
      <c r="P2827">
        <v>35</v>
      </c>
      <c r="R2827">
        <v>49.261000000000003</v>
      </c>
      <c r="S2827">
        <v>-123.256</v>
      </c>
      <c r="T2827" t="s">
        <v>8176</v>
      </c>
    </row>
    <row r="2828" spans="1:20" x14ac:dyDescent="0.2">
      <c r="A2828" t="s">
        <v>8177</v>
      </c>
      <c r="B2828" t="s">
        <v>8178</v>
      </c>
      <c r="C2828" t="s">
        <v>4546</v>
      </c>
      <c r="D2828" t="s">
        <v>4556</v>
      </c>
      <c r="E2828" t="s">
        <v>4575</v>
      </c>
      <c r="F2828">
        <v>5</v>
      </c>
      <c r="G2828">
        <v>8</v>
      </c>
      <c r="H2828">
        <v>1</v>
      </c>
      <c r="I2828">
        <v>1</v>
      </c>
      <c r="J2828">
        <v>11</v>
      </c>
      <c r="K2828" t="s">
        <v>25</v>
      </c>
      <c r="M2828">
        <v>33</v>
      </c>
      <c r="N2828">
        <v>40</v>
      </c>
      <c r="O2828">
        <v>20</v>
      </c>
      <c r="P2828">
        <v>15</v>
      </c>
      <c r="R2828">
        <v>49.222999999999999</v>
      </c>
      <c r="S2828">
        <v>-122.99299999999999</v>
      </c>
      <c r="T2828" t="s">
        <v>8179</v>
      </c>
    </row>
    <row r="2829" spans="1:20" x14ac:dyDescent="0.2">
      <c r="A2829" t="s">
        <v>8180</v>
      </c>
      <c r="B2829" t="s">
        <v>579</v>
      </c>
      <c r="C2829" t="s">
        <v>4546</v>
      </c>
      <c r="D2829" t="s">
        <v>4566</v>
      </c>
      <c r="E2829" t="s">
        <v>4741</v>
      </c>
      <c r="F2829">
        <v>5</v>
      </c>
      <c r="G2829">
        <v>6</v>
      </c>
      <c r="H2829">
        <v>1</v>
      </c>
      <c r="I2829">
        <v>1</v>
      </c>
      <c r="J2829">
        <v>20</v>
      </c>
      <c r="K2829" t="s">
        <v>25</v>
      </c>
      <c r="N2829">
        <v>40</v>
      </c>
      <c r="O2829">
        <v>20</v>
      </c>
      <c r="P2829">
        <v>20</v>
      </c>
      <c r="R2829">
        <v>49.241999999999997</v>
      </c>
      <c r="S2829">
        <v>-123.119</v>
      </c>
      <c r="T2829" t="s">
        <v>8181</v>
      </c>
    </row>
    <row r="2830" spans="1:20" x14ac:dyDescent="0.2">
      <c r="A2830" t="s">
        <v>8182</v>
      </c>
      <c r="B2830" t="s">
        <v>8183</v>
      </c>
      <c r="C2830" t="s">
        <v>4546</v>
      </c>
      <c r="D2830" t="s">
        <v>4566</v>
      </c>
      <c r="E2830" t="s">
        <v>4828</v>
      </c>
      <c r="F2830">
        <v>5</v>
      </c>
      <c r="G2830">
        <v>3</v>
      </c>
      <c r="H2830">
        <v>2</v>
      </c>
      <c r="I2830">
        <v>1</v>
      </c>
      <c r="J2830">
        <v>6</v>
      </c>
      <c r="K2830" t="s">
        <v>25</v>
      </c>
      <c r="N2830">
        <v>50</v>
      </c>
      <c r="O2830">
        <v>18</v>
      </c>
      <c r="P2830">
        <v>16</v>
      </c>
      <c r="R2830">
        <v>49.234999999999999</v>
      </c>
      <c r="S2830">
        <v>-123.15900000000001</v>
      </c>
      <c r="T2830" t="s">
        <v>8184</v>
      </c>
    </row>
    <row r="2831" spans="1:20" x14ac:dyDescent="0.2">
      <c r="A2831" t="s">
        <v>8185</v>
      </c>
      <c r="B2831" t="s">
        <v>8186</v>
      </c>
      <c r="C2831" t="s">
        <v>5195</v>
      </c>
      <c r="D2831" t="s">
        <v>2902</v>
      </c>
      <c r="E2831">
        <v>98204</v>
      </c>
      <c r="F2831">
        <v>5</v>
      </c>
      <c r="G2831">
        <v>78</v>
      </c>
      <c r="H2831">
        <v>28</v>
      </c>
      <c r="I2831">
        <v>1</v>
      </c>
      <c r="J2831">
        <v>15</v>
      </c>
      <c r="K2831" t="s">
        <v>25</v>
      </c>
      <c r="N2831">
        <v>90</v>
      </c>
      <c r="O2831">
        <v>40</v>
      </c>
      <c r="R2831">
        <v>47.908999999999999</v>
      </c>
      <c r="S2831">
        <v>-122.249</v>
      </c>
      <c r="T2831" t="s">
        <v>8187</v>
      </c>
    </row>
    <row r="2832" spans="1:20" x14ac:dyDescent="0.2">
      <c r="A2832" t="s">
        <v>8188</v>
      </c>
      <c r="B2832" t="s">
        <v>8189</v>
      </c>
      <c r="C2832" t="s">
        <v>4546</v>
      </c>
      <c r="D2832" t="s">
        <v>4566</v>
      </c>
      <c r="E2832" t="s">
        <v>4679</v>
      </c>
      <c r="F2832">
        <v>5</v>
      </c>
      <c r="G2832">
        <v>2</v>
      </c>
      <c r="I2832">
        <v>1</v>
      </c>
      <c r="J2832">
        <v>10</v>
      </c>
      <c r="K2832" t="s">
        <v>25</v>
      </c>
      <c r="M2832">
        <v>30</v>
      </c>
      <c r="N2832">
        <v>40</v>
      </c>
      <c r="P2832">
        <v>17</v>
      </c>
      <c r="R2832">
        <v>49.268000000000001</v>
      </c>
      <c r="S2832">
        <v>-123.07299999999999</v>
      </c>
      <c r="T2832" t="s">
        <v>8190</v>
      </c>
    </row>
    <row r="2833" spans="1:20" x14ac:dyDescent="0.2">
      <c r="A2833" t="s">
        <v>8191</v>
      </c>
      <c r="B2833" t="s">
        <v>65</v>
      </c>
      <c r="C2833" t="s">
        <v>4546</v>
      </c>
      <c r="D2833" t="s">
        <v>4566</v>
      </c>
      <c r="E2833" t="s">
        <v>4567</v>
      </c>
      <c r="F2833">
        <v>5</v>
      </c>
      <c r="G2833">
        <v>1</v>
      </c>
      <c r="I2833">
        <v>1</v>
      </c>
      <c r="J2833">
        <v>8</v>
      </c>
      <c r="K2833" t="s">
        <v>25</v>
      </c>
      <c r="N2833">
        <v>40</v>
      </c>
      <c r="O2833">
        <v>20</v>
      </c>
      <c r="P2833">
        <v>15</v>
      </c>
      <c r="R2833">
        <v>49.258000000000003</v>
      </c>
      <c r="S2833">
        <v>-123.036</v>
      </c>
      <c r="T2833" t="s">
        <v>8192</v>
      </c>
    </row>
    <row r="2834" spans="1:20" x14ac:dyDescent="0.2">
      <c r="A2834" t="s">
        <v>8193</v>
      </c>
      <c r="B2834" t="s">
        <v>8194</v>
      </c>
      <c r="C2834" t="s">
        <v>4546</v>
      </c>
      <c r="D2834" t="s">
        <v>4566</v>
      </c>
      <c r="E2834" t="s">
        <v>4697</v>
      </c>
      <c r="F2834">
        <v>5</v>
      </c>
      <c r="G2834">
        <v>1</v>
      </c>
      <c r="I2834">
        <v>1</v>
      </c>
      <c r="J2834">
        <v>22</v>
      </c>
      <c r="K2834" t="s">
        <v>25</v>
      </c>
      <c r="M2834">
        <v>65</v>
      </c>
      <c r="N2834">
        <v>65</v>
      </c>
      <c r="O2834">
        <v>25</v>
      </c>
      <c r="P2834">
        <v>18</v>
      </c>
      <c r="R2834">
        <v>49.262</v>
      </c>
      <c r="S2834">
        <v>-123.093</v>
      </c>
      <c r="T2834" t="s">
        <v>8195</v>
      </c>
    </row>
    <row r="2835" spans="1:20" x14ac:dyDescent="0.2">
      <c r="A2835" t="s">
        <v>8196</v>
      </c>
      <c r="B2835" t="s">
        <v>1309</v>
      </c>
      <c r="C2835" t="s">
        <v>4546</v>
      </c>
      <c r="D2835" t="s">
        <v>4566</v>
      </c>
      <c r="E2835" t="s">
        <v>4741</v>
      </c>
      <c r="F2835">
        <v>5</v>
      </c>
      <c r="G2835">
        <v>3</v>
      </c>
      <c r="I2835">
        <v>1</v>
      </c>
      <c r="J2835">
        <v>20</v>
      </c>
      <c r="K2835" t="s">
        <v>25</v>
      </c>
      <c r="N2835">
        <v>40</v>
      </c>
      <c r="O2835">
        <v>20</v>
      </c>
      <c r="P2835">
        <v>20</v>
      </c>
      <c r="R2835">
        <v>49.265000000000001</v>
      </c>
      <c r="S2835">
        <v>-123.124</v>
      </c>
      <c r="T2835" t="s">
        <v>8197</v>
      </c>
    </row>
    <row r="2836" spans="1:20" x14ac:dyDescent="0.2">
      <c r="A2836" t="s">
        <v>8198</v>
      </c>
      <c r="B2836" t="s">
        <v>3040</v>
      </c>
      <c r="C2836" t="s">
        <v>4546</v>
      </c>
      <c r="D2836" t="s">
        <v>4566</v>
      </c>
      <c r="E2836" t="s">
        <v>4737</v>
      </c>
      <c r="F2836">
        <v>5</v>
      </c>
      <c r="G2836">
        <v>1</v>
      </c>
      <c r="I2836">
        <v>1</v>
      </c>
      <c r="J2836">
        <v>5</v>
      </c>
      <c r="K2836" t="s">
        <v>25</v>
      </c>
      <c r="N2836">
        <v>50</v>
      </c>
      <c r="O2836">
        <v>30</v>
      </c>
      <c r="P2836">
        <v>20</v>
      </c>
      <c r="R2836">
        <v>49.265999999999998</v>
      </c>
      <c r="S2836">
        <v>-123.157</v>
      </c>
      <c r="T2836" t="s">
        <v>8199</v>
      </c>
    </row>
    <row r="2837" spans="1:20" x14ac:dyDescent="0.2">
      <c r="A2837" t="s">
        <v>8200</v>
      </c>
      <c r="B2837" t="s">
        <v>1049</v>
      </c>
      <c r="C2837" t="s">
        <v>4546</v>
      </c>
      <c r="D2837" t="s">
        <v>4566</v>
      </c>
      <c r="E2837" t="s">
        <v>4741</v>
      </c>
      <c r="F2837">
        <v>5</v>
      </c>
      <c r="G2837">
        <v>1</v>
      </c>
      <c r="I2837">
        <v>1</v>
      </c>
      <c r="J2837">
        <v>5</v>
      </c>
      <c r="K2837" t="s">
        <v>25</v>
      </c>
      <c r="N2837">
        <v>50</v>
      </c>
      <c r="O2837">
        <v>30</v>
      </c>
      <c r="P2837">
        <v>30</v>
      </c>
      <c r="R2837">
        <v>49.255000000000003</v>
      </c>
      <c r="S2837">
        <v>-123.126</v>
      </c>
      <c r="T2837" t="s">
        <v>8201</v>
      </c>
    </row>
    <row r="2838" spans="1:20" x14ac:dyDescent="0.2">
      <c r="A2838" t="s">
        <v>8202</v>
      </c>
      <c r="B2838" t="s">
        <v>261</v>
      </c>
      <c r="C2838" t="s">
        <v>4546</v>
      </c>
      <c r="D2838" t="s">
        <v>4566</v>
      </c>
      <c r="E2838" t="s">
        <v>4679</v>
      </c>
      <c r="F2838">
        <v>5</v>
      </c>
      <c r="G2838">
        <v>5</v>
      </c>
      <c r="H2838">
        <v>2</v>
      </c>
      <c r="I2838">
        <v>1</v>
      </c>
      <c r="J2838">
        <v>12</v>
      </c>
      <c r="K2838" t="s">
        <v>25</v>
      </c>
      <c r="M2838">
        <v>30</v>
      </c>
      <c r="N2838">
        <v>40</v>
      </c>
      <c r="O2838">
        <v>15</v>
      </c>
      <c r="P2838">
        <v>10</v>
      </c>
      <c r="R2838">
        <v>49.243000000000002</v>
      </c>
      <c r="S2838">
        <v>-123.06100000000001</v>
      </c>
      <c r="T2838" t="s">
        <v>8203</v>
      </c>
    </row>
    <row r="2839" spans="1:20" x14ac:dyDescent="0.2">
      <c r="A2839" t="s">
        <v>8204</v>
      </c>
      <c r="B2839" t="s">
        <v>119</v>
      </c>
      <c r="C2839" t="s">
        <v>4546</v>
      </c>
      <c r="D2839" t="s">
        <v>4615</v>
      </c>
      <c r="E2839" t="s">
        <v>4694</v>
      </c>
      <c r="F2839">
        <v>5</v>
      </c>
      <c r="G2839">
        <v>3</v>
      </c>
      <c r="I2839">
        <v>1</v>
      </c>
      <c r="J2839">
        <v>19</v>
      </c>
      <c r="K2839" t="s">
        <v>25</v>
      </c>
      <c r="M2839">
        <v>16</v>
      </c>
      <c r="N2839">
        <v>55</v>
      </c>
      <c r="O2839">
        <v>20</v>
      </c>
      <c r="P2839">
        <v>18</v>
      </c>
      <c r="R2839">
        <v>49.17</v>
      </c>
      <c r="S2839">
        <v>-122.791</v>
      </c>
      <c r="T2839" t="s">
        <v>8205</v>
      </c>
    </row>
    <row r="2840" spans="1:20" x14ac:dyDescent="0.2">
      <c r="A2840" t="s">
        <v>8206</v>
      </c>
      <c r="B2840" t="s">
        <v>3010</v>
      </c>
      <c r="C2840" t="s">
        <v>4546</v>
      </c>
      <c r="D2840" t="s">
        <v>4566</v>
      </c>
      <c r="E2840" t="s">
        <v>4623</v>
      </c>
      <c r="F2840">
        <v>5</v>
      </c>
      <c r="G2840">
        <v>3</v>
      </c>
      <c r="I2840">
        <v>1</v>
      </c>
      <c r="J2840">
        <v>15</v>
      </c>
      <c r="K2840" t="s">
        <v>25</v>
      </c>
      <c r="M2840">
        <v>65</v>
      </c>
      <c r="N2840">
        <v>85</v>
      </c>
      <c r="O2840">
        <v>25</v>
      </c>
      <c r="P2840">
        <v>25</v>
      </c>
      <c r="Q2840">
        <v>65</v>
      </c>
      <c r="R2840">
        <v>49.225000000000001</v>
      </c>
      <c r="S2840">
        <v>-123.03100000000001</v>
      </c>
      <c r="T2840" t="s">
        <v>8207</v>
      </c>
    </row>
    <row r="2841" spans="1:20" x14ac:dyDescent="0.2">
      <c r="A2841" t="s">
        <v>8208</v>
      </c>
      <c r="B2841" t="s">
        <v>8209</v>
      </c>
      <c r="C2841" t="s">
        <v>4546</v>
      </c>
      <c r="D2841" t="s">
        <v>4547</v>
      </c>
      <c r="E2841" t="s">
        <v>4585</v>
      </c>
      <c r="F2841">
        <v>5</v>
      </c>
      <c r="I2841">
        <v>1</v>
      </c>
      <c r="J2841">
        <v>6</v>
      </c>
      <c r="K2841" t="s">
        <v>25</v>
      </c>
      <c r="N2841">
        <v>63</v>
      </c>
      <c r="O2841">
        <v>28</v>
      </c>
      <c r="P2841">
        <v>21</v>
      </c>
      <c r="R2841">
        <v>49.206000000000003</v>
      </c>
      <c r="S2841">
        <v>-122.93600000000001</v>
      </c>
      <c r="T2841" t="s">
        <v>8210</v>
      </c>
    </row>
    <row r="2842" spans="1:20" x14ac:dyDescent="0.2">
      <c r="A2842" t="s">
        <v>8211</v>
      </c>
      <c r="B2842" t="s">
        <v>162</v>
      </c>
      <c r="C2842" t="s">
        <v>4546</v>
      </c>
      <c r="D2842" t="s">
        <v>4566</v>
      </c>
      <c r="E2842" t="s">
        <v>4623</v>
      </c>
      <c r="F2842">
        <v>5</v>
      </c>
      <c r="I2842">
        <v>1</v>
      </c>
      <c r="J2842">
        <v>25</v>
      </c>
      <c r="K2842" t="s">
        <v>25</v>
      </c>
      <c r="N2842">
        <v>40</v>
      </c>
      <c r="O2842">
        <v>20</v>
      </c>
      <c r="P2842">
        <v>15</v>
      </c>
      <c r="R2842">
        <v>49.204999999999998</v>
      </c>
      <c r="S2842">
        <v>-123.027</v>
      </c>
      <c r="T2842" t="s">
        <v>8212</v>
      </c>
    </row>
    <row r="2843" spans="1:20" x14ac:dyDescent="0.2">
      <c r="A2843" t="s">
        <v>8213</v>
      </c>
      <c r="B2843" t="s">
        <v>1049</v>
      </c>
      <c r="C2843" t="s">
        <v>4546</v>
      </c>
      <c r="D2843" t="s">
        <v>4566</v>
      </c>
      <c r="E2843" t="s">
        <v>8214</v>
      </c>
      <c r="F2843">
        <v>5</v>
      </c>
      <c r="G2843">
        <v>3</v>
      </c>
      <c r="I2843">
        <v>1</v>
      </c>
      <c r="J2843">
        <v>14</v>
      </c>
      <c r="K2843" t="s">
        <v>25</v>
      </c>
      <c r="N2843">
        <v>70</v>
      </c>
      <c r="O2843">
        <v>20</v>
      </c>
      <c r="P2843">
        <v>30</v>
      </c>
      <c r="R2843">
        <v>49.22</v>
      </c>
      <c r="S2843">
        <v>-123.139</v>
      </c>
      <c r="T2843" t="s">
        <v>8215</v>
      </c>
    </row>
    <row r="2844" spans="1:20" x14ac:dyDescent="0.2">
      <c r="A2844" t="s">
        <v>8216</v>
      </c>
      <c r="B2844" t="s">
        <v>4864</v>
      </c>
      <c r="C2844" t="s">
        <v>4546</v>
      </c>
      <c r="D2844" t="s">
        <v>4615</v>
      </c>
      <c r="E2844" t="s">
        <v>5123</v>
      </c>
      <c r="F2844">
        <v>5</v>
      </c>
      <c r="G2844">
        <v>4</v>
      </c>
      <c r="I2844">
        <v>1</v>
      </c>
      <c r="J2844">
        <v>10</v>
      </c>
      <c r="K2844" t="s">
        <v>25</v>
      </c>
      <c r="N2844">
        <v>25</v>
      </c>
      <c r="O2844">
        <v>20</v>
      </c>
      <c r="P2844">
        <v>20</v>
      </c>
      <c r="R2844">
        <v>49.119</v>
      </c>
      <c r="S2844">
        <v>-122.742</v>
      </c>
      <c r="T2844" t="s">
        <v>8217</v>
      </c>
    </row>
    <row r="2845" spans="1:20" x14ac:dyDescent="0.2">
      <c r="A2845" t="s">
        <v>8218</v>
      </c>
      <c r="B2845" t="s">
        <v>585</v>
      </c>
      <c r="C2845" t="s">
        <v>4546</v>
      </c>
      <c r="D2845" t="s">
        <v>4566</v>
      </c>
      <c r="E2845" t="s">
        <v>4783</v>
      </c>
      <c r="F2845">
        <v>5</v>
      </c>
      <c r="G2845">
        <v>9</v>
      </c>
      <c r="H2845">
        <v>2</v>
      </c>
      <c r="I2845">
        <v>1</v>
      </c>
      <c r="J2845">
        <v>25</v>
      </c>
      <c r="K2845" t="s">
        <v>25</v>
      </c>
      <c r="N2845">
        <v>75</v>
      </c>
      <c r="O2845">
        <v>30</v>
      </c>
      <c r="R2845">
        <v>49.283000000000001</v>
      </c>
      <c r="S2845">
        <v>-123.14</v>
      </c>
      <c r="T2845" t="s">
        <v>8219</v>
      </c>
    </row>
    <row r="2846" spans="1:20" x14ac:dyDescent="0.2">
      <c r="A2846" t="s">
        <v>8220</v>
      </c>
      <c r="B2846" t="s">
        <v>8221</v>
      </c>
      <c r="C2846" t="s">
        <v>4546</v>
      </c>
      <c r="D2846" t="s">
        <v>4566</v>
      </c>
      <c r="E2846" t="s">
        <v>4726</v>
      </c>
      <c r="F2846">
        <v>5</v>
      </c>
      <c r="G2846">
        <v>1</v>
      </c>
      <c r="I2846">
        <v>1</v>
      </c>
      <c r="J2846">
        <v>15</v>
      </c>
      <c r="K2846" t="s">
        <v>25</v>
      </c>
      <c r="N2846">
        <v>50</v>
      </c>
      <c r="O2846">
        <v>30</v>
      </c>
      <c r="P2846">
        <v>32</v>
      </c>
      <c r="R2846">
        <v>49.276000000000003</v>
      </c>
      <c r="S2846">
        <v>-123.101</v>
      </c>
      <c r="T2846" t="s">
        <v>8222</v>
      </c>
    </row>
    <row r="2847" spans="1:20" x14ac:dyDescent="0.2">
      <c r="A2847" t="s">
        <v>8223</v>
      </c>
      <c r="B2847" t="s">
        <v>1556</v>
      </c>
      <c r="C2847" t="s">
        <v>5195</v>
      </c>
      <c r="D2847" t="s">
        <v>7849</v>
      </c>
      <c r="E2847">
        <v>98275</v>
      </c>
      <c r="F2847">
        <v>5</v>
      </c>
      <c r="G2847">
        <v>19</v>
      </c>
      <c r="H2847">
        <v>6</v>
      </c>
      <c r="I2847">
        <v>1</v>
      </c>
      <c r="J2847">
        <v>15</v>
      </c>
      <c r="K2847" t="s">
        <v>25</v>
      </c>
      <c r="M2847">
        <v>60</v>
      </c>
      <c r="N2847">
        <v>70</v>
      </c>
      <c r="O2847">
        <v>18</v>
      </c>
      <c r="P2847">
        <v>18</v>
      </c>
      <c r="Q2847">
        <v>40</v>
      </c>
      <c r="R2847">
        <v>47.887999999999998</v>
      </c>
      <c r="S2847">
        <v>-122.31</v>
      </c>
      <c r="T2847" t="s">
        <v>8224</v>
      </c>
    </row>
    <row r="2848" spans="1:20" x14ac:dyDescent="0.2">
      <c r="A2848" t="s">
        <v>8225</v>
      </c>
      <c r="B2848" t="s">
        <v>2755</v>
      </c>
      <c r="C2848" t="s">
        <v>4546</v>
      </c>
      <c r="D2848" t="s">
        <v>5061</v>
      </c>
      <c r="E2848" t="s">
        <v>4726</v>
      </c>
      <c r="F2848">
        <v>5</v>
      </c>
      <c r="G2848">
        <v>1</v>
      </c>
      <c r="H2848">
        <v>1</v>
      </c>
      <c r="I2848">
        <v>1</v>
      </c>
      <c r="J2848">
        <v>15</v>
      </c>
      <c r="K2848" t="s">
        <v>25</v>
      </c>
      <c r="N2848">
        <v>85</v>
      </c>
      <c r="O2848">
        <v>50</v>
      </c>
      <c r="P2848">
        <v>40</v>
      </c>
      <c r="R2848">
        <v>49.271000000000001</v>
      </c>
      <c r="S2848">
        <v>-123.104</v>
      </c>
      <c r="T2848" t="s">
        <v>8226</v>
      </c>
    </row>
    <row r="2849" spans="1:20" x14ac:dyDescent="0.2">
      <c r="A2849" t="s">
        <v>8227</v>
      </c>
      <c r="B2849" t="s">
        <v>127</v>
      </c>
      <c r="C2849" t="s">
        <v>5195</v>
      </c>
      <c r="D2849" t="s">
        <v>8129</v>
      </c>
      <c r="E2849">
        <v>98383</v>
      </c>
      <c r="F2849">
        <v>5</v>
      </c>
      <c r="G2849">
        <v>2</v>
      </c>
      <c r="H2849">
        <v>1</v>
      </c>
      <c r="I2849">
        <v>1</v>
      </c>
      <c r="J2849">
        <v>8</v>
      </c>
      <c r="K2849" t="s">
        <v>25</v>
      </c>
      <c r="N2849">
        <v>50</v>
      </c>
      <c r="O2849">
        <v>14</v>
      </c>
      <c r="P2849">
        <v>15</v>
      </c>
      <c r="R2849">
        <v>47.688000000000002</v>
      </c>
      <c r="S2849">
        <v>-122.66800000000001</v>
      </c>
      <c r="T2849" t="s">
        <v>8228</v>
      </c>
    </row>
    <row r="2850" spans="1:20" x14ac:dyDescent="0.2">
      <c r="A2850" t="s">
        <v>8229</v>
      </c>
      <c r="B2850" t="s">
        <v>21</v>
      </c>
      <c r="C2850" t="s">
        <v>4546</v>
      </c>
      <c r="D2850" t="s">
        <v>4566</v>
      </c>
      <c r="E2850" t="s">
        <v>4787</v>
      </c>
      <c r="F2850">
        <v>5</v>
      </c>
      <c r="G2850">
        <v>1</v>
      </c>
      <c r="I2850">
        <v>1</v>
      </c>
      <c r="J2850">
        <v>25</v>
      </c>
      <c r="K2850" t="s">
        <v>25</v>
      </c>
      <c r="M2850">
        <v>30</v>
      </c>
      <c r="N2850">
        <v>30</v>
      </c>
      <c r="P2850">
        <v>15</v>
      </c>
      <c r="R2850">
        <v>49.26</v>
      </c>
      <c r="S2850">
        <v>-123.146</v>
      </c>
      <c r="T2850" t="s">
        <v>8230</v>
      </c>
    </row>
    <row r="2851" spans="1:20" x14ac:dyDescent="0.2">
      <c r="A2851" t="s">
        <v>8231</v>
      </c>
      <c r="B2851" t="s">
        <v>4345</v>
      </c>
      <c r="C2851" t="s">
        <v>4546</v>
      </c>
      <c r="D2851" t="s">
        <v>4566</v>
      </c>
      <c r="E2851" t="s">
        <v>4967</v>
      </c>
      <c r="F2851">
        <v>5</v>
      </c>
      <c r="G2851">
        <v>5</v>
      </c>
      <c r="H2851">
        <v>3</v>
      </c>
      <c r="I2851">
        <v>1</v>
      </c>
      <c r="J2851">
        <v>14</v>
      </c>
      <c r="K2851" t="s">
        <v>25</v>
      </c>
      <c r="N2851">
        <v>40</v>
      </c>
      <c r="O2851">
        <v>22</v>
      </c>
      <c r="P2851">
        <v>16</v>
      </c>
      <c r="R2851">
        <v>49.252000000000002</v>
      </c>
      <c r="S2851">
        <v>-123.081</v>
      </c>
      <c r="T2851" t="s">
        <v>8232</v>
      </c>
    </row>
    <row r="2852" spans="1:20" x14ac:dyDescent="0.2">
      <c r="A2852" t="s">
        <v>8233</v>
      </c>
      <c r="B2852" t="s">
        <v>2284</v>
      </c>
      <c r="C2852" t="s">
        <v>4546</v>
      </c>
      <c r="D2852" t="s">
        <v>4615</v>
      </c>
      <c r="E2852" t="s">
        <v>4616</v>
      </c>
      <c r="F2852">
        <v>5</v>
      </c>
      <c r="G2852">
        <v>18</v>
      </c>
      <c r="H2852">
        <v>6</v>
      </c>
      <c r="I2852">
        <v>1</v>
      </c>
      <c r="J2852">
        <v>6</v>
      </c>
      <c r="K2852" t="s">
        <v>25</v>
      </c>
      <c r="M2852">
        <v>50</v>
      </c>
      <c r="N2852">
        <v>50</v>
      </c>
      <c r="O2852">
        <v>25</v>
      </c>
      <c r="P2852">
        <v>25</v>
      </c>
      <c r="Q2852">
        <v>50</v>
      </c>
      <c r="R2852">
        <v>49.203000000000003</v>
      </c>
      <c r="S2852">
        <v>-122.858</v>
      </c>
      <c r="T2852" t="s">
        <v>8234</v>
      </c>
    </row>
    <row r="2853" spans="1:20" x14ac:dyDescent="0.2">
      <c r="A2853" t="s">
        <v>8235</v>
      </c>
      <c r="B2853" t="s">
        <v>3180</v>
      </c>
      <c r="C2853" t="s">
        <v>5195</v>
      </c>
      <c r="D2853" t="s">
        <v>8129</v>
      </c>
      <c r="E2853">
        <v>98315</v>
      </c>
      <c r="F2853">
        <v>5</v>
      </c>
      <c r="G2853">
        <v>19</v>
      </c>
      <c r="H2853">
        <v>9</v>
      </c>
      <c r="I2853">
        <v>1</v>
      </c>
      <c r="J2853">
        <v>4</v>
      </c>
      <c r="K2853" t="s">
        <v>25</v>
      </c>
      <c r="M2853">
        <v>30</v>
      </c>
      <c r="N2853">
        <v>85</v>
      </c>
      <c r="O2853">
        <v>13</v>
      </c>
      <c r="Q2853">
        <v>25</v>
      </c>
      <c r="R2853">
        <v>47.69</v>
      </c>
      <c r="S2853">
        <v>-122.726</v>
      </c>
      <c r="T2853" t="s">
        <v>8236</v>
      </c>
    </row>
    <row r="2854" spans="1:20" x14ac:dyDescent="0.2">
      <c r="A2854" t="s">
        <v>8237</v>
      </c>
      <c r="B2854" t="s">
        <v>8238</v>
      </c>
      <c r="C2854" t="s">
        <v>4546</v>
      </c>
      <c r="D2854" t="s">
        <v>4615</v>
      </c>
      <c r="E2854" t="s">
        <v>8239</v>
      </c>
      <c r="F2854">
        <v>5</v>
      </c>
      <c r="I2854">
        <v>1</v>
      </c>
      <c r="J2854">
        <v>4</v>
      </c>
      <c r="K2854" t="s">
        <v>25</v>
      </c>
      <c r="N2854">
        <v>40</v>
      </c>
      <c r="O2854">
        <v>20</v>
      </c>
      <c r="P2854">
        <v>15</v>
      </c>
      <c r="R2854">
        <v>49.189</v>
      </c>
      <c r="S2854">
        <v>-122.883</v>
      </c>
      <c r="T2854" t="s">
        <v>8240</v>
      </c>
    </row>
    <row r="2855" spans="1:20" x14ac:dyDescent="0.2">
      <c r="A2855" t="s">
        <v>8241</v>
      </c>
      <c r="B2855" t="s">
        <v>8242</v>
      </c>
      <c r="C2855" t="s">
        <v>5195</v>
      </c>
      <c r="D2855" t="s">
        <v>7833</v>
      </c>
      <c r="E2855">
        <v>98370</v>
      </c>
      <c r="F2855">
        <v>5</v>
      </c>
      <c r="G2855">
        <v>4</v>
      </c>
      <c r="H2855">
        <v>2</v>
      </c>
      <c r="I2855">
        <v>1</v>
      </c>
      <c r="J2855">
        <v>1</v>
      </c>
      <c r="K2855" t="s">
        <v>25</v>
      </c>
      <c r="N2855">
        <v>35</v>
      </c>
      <c r="O2855">
        <v>15</v>
      </c>
      <c r="P2855">
        <v>15</v>
      </c>
      <c r="R2855">
        <v>47.737000000000002</v>
      </c>
      <c r="S2855">
        <v>-122.621</v>
      </c>
      <c r="T2855" t="s">
        <v>8243</v>
      </c>
    </row>
    <row r="2856" spans="1:20" x14ac:dyDescent="0.2">
      <c r="A2856" t="s">
        <v>8244</v>
      </c>
      <c r="B2856" t="s">
        <v>8245</v>
      </c>
      <c r="C2856" t="s">
        <v>4546</v>
      </c>
      <c r="D2856" t="s">
        <v>4806</v>
      </c>
      <c r="E2856" t="s">
        <v>4903</v>
      </c>
      <c r="F2856">
        <v>5</v>
      </c>
      <c r="G2856">
        <v>2</v>
      </c>
      <c r="H2856">
        <v>1</v>
      </c>
      <c r="I2856">
        <v>1</v>
      </c>
      <c r="J2856">
        <v>6</v>
      </c>
      <c r="K2856" t="s">
        <v>25</v>
      </c>
      <c r="M2856">
        <v>50</v>
      </c>
      <c r="N2856">
        <v>75</v>
      </c>
      <c r="O2856">
        <v>30</v>
      </c>
      <c r="P2856">
        <v>35</v>
      </c>
      <c r="Q2856">
        <v>60</v>
      </c>
      <c r="R2856">
        <v>49.237000000000002</v>
      </c>
      <c r="S2856">
        <v>-123.17400000000001</v>
      </c>
      <c r="T2856" t="s">
        <v>8246</v>
      </c>
    </row>
    <row r="2857" spans="1:20" x14ac:dyDescent="0.2">
      <c r="A2857" t="s">
        <v>8247</v>
      </c>
      <c r="B2857" t="s">
        <v>2309</v>
      </c>
      <c r="C2857" t="s">
        <v>4546</v>
      </c>
      <c r="D2857" t="s">
        <v>8248</v>
      </c>
      <c r="E2857" t="s">
        <v>8249</v>
      </c>
      <c r="F2857">
        <v>5</v>
      </c>
      <c r="G2857">
        <v>2</v>
      </c>
      <c r="I2857">
        <v>1</v>
      </c>
      <c r="J2857">
        <v>7</v>
      </c>
      <c r="K2857" t="s">
        <v>25</v>
      </c>
      <c r="N2857">
        <v>50</v>
      </c>
      <c r="R2857">
        <v>49.243000000000002</v>
      </c>
      <c r="S2857">
        <v>-122.774</v>
      </c>
      <c r="T2857" t="s">
        <v>8250</v>
      </c>
    </row>
    <row r="2858" spans="1:20" x14ac:dyDescent="0.2">
      <c r="A2858" t="s">
        <v>8251</v>
      </c>
      <c r="B2858" t="s">
        <v>1301</v>
      </c>
      <c r="C2858" t="s">
        <v>4546</v>
      </c>
      <c r="D2858" t="s">
        <v>4566</v>
      </c>
      <c r="E2858" t="s">
        <v>4834</v>
      </c>
      <c r="F2858">
        <v>5</v>
      </c>
      <c r="G2858">
        <v>16</v>
      </c>
      <c r="H2858">
        <v>4</v>
      </c>
      <c r="I2858">
        <v>1</v>
      </c>
      <c r="J2858">
        <v>7</v>
      </c>
      <c r="K2858" t="s">
        <v>25</v>
      </c>
      <c r="M2858">
        <v>50</v>
      </c>
      <c r="N2858">
        <v>55</v>
      </c>
      <c r="O2858">
        <v>28</v>
      </c>
      <c r="P2858">
        <v>28</v>
      </c>
      <c r="Q2858">
        <v>40</v>
      </c>
      <c r="R2858">
        <v>49.287999999999997</v>
      </c>
      <c r="S2858">
        <v>-123.127</v>
      </c>
      <c r="T2858" t="s">
        <v>8252</v>
      </c>
    </row>
    <row r="2859" spans="1:20" x14ac:dyDescent="0.2">
      <c r="A2859" t="s">
        <v>8253</v>
      </c>
      <c r="B2859" t="s">
        <v>8254</v>
      </c>
      <c r="C2859" t="s">
        <v>4546</v>
      </c>
      <c r="D2859" t="s">
        <v>4566</v>
      </c>
      <c r="E2859" t="s">
        <v>4675</v>
      </c>
      <c r="F2859">
        <v>5</v>
      </c>
      <c r="G2859">
        <v>5</v>
      </c>
      <c r="I2859">
        <v>1</v>
      </c>
      <c r="J2859">
        <v>13</v>
      </c>
      <c r="K2859" t="s">
        <v>25</v>
      </c>
      <c r="M2859">
        <v>48</v>
      </c>
      <c r="N2859">
        <v>60</v>
      </c>
      <c r="O2859">
        <v>25</v>
      </c>
      <c r="P2859">
        <v>25</v>
      </c>
      <c r="R2859">
        <v>49.277000000000001</v>
      </c>
      <c r="S2859">
        <v>-123.06699999999999</v>
      </c>
      <c r="T2859" t="s">
        <v>8255</v>
      </c>
    </row>
    <row r="2860" spans="1:20" x14ac:dyDescent="0.2">
      <c r="A2860" t="s">
        <v>8256</v>
      </c>
      <c r="B2860" t="s">
        <v>5767</v>
      </c>
      <c r="C2860" t="s">
        <v>5195</v>
      </c>
      <c r="D2860" t="s">
        <v>6391</v>
      </c>
      <c r="E2860">
        <v>98203</v>
      </c>
      <c r="F2860">
        <v>5</v>
      </c>
      <c r="G2860">
        <v>54</v>
      </c>
      <c r="H2860">
        <v>23</v>
      </c>
      <c r="I2860">
        <v>1</v>
      </c>
      <c r="J2860">
        <v>10</v>
      </c>
      <c r="K2860" t="s">
        <v>25</v>
      </c>
      <c r="M2860">
        <v>75</v>
      </c>
      <c r="N2860">
        <v>75</v>
      </c>
      <c r="O2860">
        <v>45</v>
      </c>
      <c r="P2860">
        <v>30</v>
      </c>
      <c r="Q2860">
        <v>45</v>
      </c>
      <c r="R2860">
        <v>47.939</v>
      </c>
      <c r="S2860">
        <v>-122.235</v>
      </c>
      <c r="T2860" t="s">
        <v>8257</v>
      </c>
    </row>
    <row r="2861" spans="1:20" x14ac:dyDescent="0.2">
      <c r="A2861" t="s">
        <v>8258</v>
      </c>
      <c r="B2861" t="s">
        <v>928</v>
      </c>
      <c r="C2861" t="s">
        <v>4546</v>
      </c>
      <c r="D2861" t="s">
        <v>4566</v>
      </c>
      <c r="E2861" t="s">
        <v>4834</v>
      </c>
      <c r="F2861">
        <v>5</v>
      </c>
      <c r="G2861">
        <v>2</v>
      </c>
      <c r="H2861">
        <v>1</v>
      </c>
      <c r="I2861">
        <v>1</v>
      </c>
      <c r="J2861">
        <v>5</v>
      </c>
      <c r="K2861" t="s">
        <v>25</v>
      </c>
      <c r="N2861">
        <v>60</v>
      </c>
      <c r="O2861">
        <v>20</v>
      </c>
      <c r="P2861">
        <v>15</v>
      </c>
      <c r="R2861">
        <v>49.284999999999997</v>
      </c>
      <c r="S2861">
        <v>-123.127</v>
      </c>
      <c r="T2861" t="s">
        <v>8259</v>
      </c>
    </row>
    <row r="2862" spans="1:20" x14ac:dyDescent="0.2">
      <c r="A2862" t="s">
        <v>8260</v>
      </c>
      <c r="B2862" t="s">
        <v>2357</v>
      </c>
      <c r="C2862" t="s">
        <v>4546</v>
      </c>
      <c r="D2862" t="s">
        <v>4566</v>
      </c>
      <c r="E2862" t="s">
        <v>4834</v>
      </c>
      <c r="F2862">
        <v>5</v>
      </c>
      <c r="G2862">
        <v>6</v>
      </c>
      <c r="H2862">
        <v>2</v>
      </c>
      <c r="I2862">
        <v>1</v>
      </c>
      <c r="J2862">
        <v>23</v>
      </c>
      <c r="K2862" t="s">
        <v>25</v>
      </c>
      <c r="M2862">
        <v>100</v>
      </c>
      <c r="N2862">
        <v>70</v>
      </c>
      <c r="O2862">
        <v>25</v>
      </c>
      <c r="P2862">
        <v>18</v>
      </c>
      <c r="Q2862">
        <v>75</v>
      </c>
      <c r="R2862">
        <v>49.283999999999999</v>
      </c>
      <c r="S2862">
        <v>-123.123</v>
      </c>
      <c r="T2862" t="s">
        <v>8261</v>
      </c>
    </row>
    <row r="2863" spans="1:20" x14ac:dyDescent="0.2">
      <c r="A2863" t="s">
        <v>8262</v>
      </c>
      <c r="B2863" t="s">
        <v>3118</v>
      </c>
      <c r="C2863" t="s">
        <v>5195</v>
      </c>
      <c r="D2863" t="s">
        <v>8263</v>
      </c>
      <c r="E2863">
        <v>98383</v>
      </c>
      <c r="F2863">
        <v>5</v>
      </c>
      <c r="G2863">
        <v>10</v>
      </c>
      <c r="H2863">
        <v>3</v>
      </c>
      <c r="I2863">
        <v>1</v>
      </c>
      <c r="J2863">
        <v>10</v>
      </c>
      <c r="K2863" t="s">
        <v>25</v>
      </c>
      <c r="N2863">
        <v>27</v>
      </c>
      <c r="O2863">
        <v>16</v>
      </c>
      <c r="P2863">
        <v>20</v>
      </c>
      <c r="R2863">
        <v>47.65</v>
      </c>
      <c r="S2863">
        <v>-122.684</v>
      </c>
      <c r="T2863" t="s">
        <v>8264</v>
      </c>
    </row>
    <row r="2864" spans="1:20" x14ac:dyDescent="0.2">
      <c r="A2864" t="s">
        <v>8265</v>
      </c>
      <c r="B2864" t="s">
        <v>802</v>
      </c>
      <c r="C2864" t="s">
        <v>4546</v>
      </c>
      <c r="D2864" t="s">
        <v>4566</v>
      </c>
      <c r="E2864" t="s">
        <v>4834</v>
      </c>
      <c r="F2864">
        <v>5</v>
      </c>
      <c r="G2864">
        <v>3</v>
      </c>
      <c r="I2864">
        <v>1</v>
      </c>
      <c r="J2864">
        <v>15</v>
      </c>
      <c r="K2864" t="s">
        <v>25</v>
      </c>
      <c r="M2864">
        <v>75</v>
      </c>
      <c r="N2864">
        <v>60</v>
      </c>
      <c r="O2864">
        <v>20</v>
      </c>
      <c r="P2864">
        <v>18</v>
      </c>
      <c r="Q2864">
        <v>70</v>
      </c>
      <c r="R2864">
        <v>49.286999999999999</v>
      </c>
      <c r="S2864">
        <v>-123.127</v>
      </c>
      <c r="T2864" t="s">
        <v>8266</v>
      </c>
    </row>
    <row r="2865" spans="1:20" x14ac:dyDescent="0.2">
      <c r="A2865" t="s">
        <v>8267</v>
      </c>
      <c r="B2865" t="s">
        <v>8268</v>
      </c>
      <c r="C2865" t="s">
        <v>4546</v>
      </c>
      <c r="D2865" t="s">
        <v>4566</v>
      </c>
      <c r="E2865" t="s">
        <v>4709</v>
      </c>
      <c r="F2865">
        <v>5</v>
      </c>
      <c r="G2865">
        <v>27</v>
      </c>
      <c r="H2865">
        <v>8</v>
      </c>
      <c r="I2865">
        <v>1</v>
      </c>
      <c r="J2865">
        <v>5</v>
      </c>
      <c r="K2865" t="s">
        <v>25</v>
      </c>
      <c r="M2865">
        <v>130</v>
      </c>
      <c r="N2865">
        <v>90</v>
      </c>
      <c r="O2865">
        <v>60</v>
      </c>
      <c r="P2865">
        <v>45</v>
      </c>
      <c r="Q2865">
        <v>85</v>
      </c>
      <c r="R2865">
        <v>49.280999999999999</v>
      </c>
      <c r="S2865">
        <v>-123.117</v>
      </c>
      <c r="T2865" t="s">
        <v>8269</v>
      </c>
    </row>
    <row r="2866" spans="1:20" x14ac:dyDescent="0.2">
      <c r="A2866" t="s">
        <v>8270</v>
      </c>
      <c r="B2866" t="s">
        <v>3915</v>
      </c>
      <c r="C2866" t="s">
        <v>4546</v>
      </c>
      <c r="D2866" t="s">
        <v>4566</v>
      </c>
      <c r="E2866" t="s">
        <v>4726</v>
      </c>
      <c r="F2866">
        <v>5</v>
      </c>
      <c r="G2866">
        <v>11</v>
      </c>
      <c r="H2866">
        <v>1</v>
      </c>
      <c r="I2866">
        <v>1</v>
      </c>
      <c r="J2866">
        <v>15</v>
      </c>
      <c r="K2866" t="s">
        <v>25</v>
      </c>
      <c r="M2866">
        <v>45</v>
      </c>
      <c r="N2866">
        <v>75</v>
      </c>
      <c r="R2866">
        <v>49.279000000000003</v>
      </c>
      <c r="S2866">
        <v>-123.1</v>
      </c>
      <c r="T2866" t="s">
        <v>8271</v>
      </c>
    </row>
    <row r="2867" spans="1:20" x14ac:dyDescent="0.2">
      <c r="A2867" t="s">
        <v>8272</v>
      </c>
      <c r="B2867" t="s">
        <v>1736</v>
      </c>
      <c r="C2867" t="s">
        <v>4546</v>
      </c>
      <c r="D2867" t="s">
        <v>4566</v>
      </c>
      <c r="E2867" t="s">
        <v>4697</v>
      </c>
      <c r="F2867">
        <v>5</v>
      </c>
      <c r="G2867">
        <v>7</v>
      </c>
      <c r="H2867">
        <v>3</v>
      </c>
      <c r="I2867">
        <v>1</v>
      </c>
      <c r="J2867">
        <v>6</v>
      </c>
      <c r="K2867" t="s">
        <v>25</v>
      </c>
      <c r="M2867">
        <v>50</v>
      </c>
      <c r="N2867">
        <v>65</v>
      </c>
      <c r="P2867">
        <v>25</v>
      </c>
      <c r="R2867">
        <v>49.265000000000001</v>
      </c>
      <c r="S2867">
        <v>-123.101</v>
      </c>
      <c r="T2867" t="s">
        <v>8273</v>
      </c>
    </row>
    <row r="2868" spans="1:20" x14ac:dyDescent="0.2">
      <c r="A2868" t="s">
        <v>8274</v>
      </c>
      <c r="B2868" t="s">
        <v>8275</v>
      </c>
      <c r="C2868" t="s">
        <v>5195</v>
      </c>
      <c r="D2868" t="s">
        <v>7871</v>
      </c>
      <c r="E2868">
        <v>98043</v>
      </c>
      <c r="F2868">
        <v>5</v>
      </c>
      <c r="G2868">
        <v>14</v>
      </c>
      <c r="H2868">
        <v>6</v>
      </c>
      <c r="I2868">
        <v>1</v>
      </c>
      <c r="J2868">
        <v>10</v>
      </c>
      <c r="K2868" t="s">
        <v>25</v>
      </c>
      <c r="N2868">
        <v>50</v>
      </c>
      <c r="R2868">
        <v>47.808</v>
      </c>
      <c r="S2868">
        <v>-122.292</v>
      </c>
      <c r="T2868" t="s">
        <v>8276</v>
      </c>
    </row>
    <row r="2869" spans="1:20" x14ac:dyDescent="0.2">
      <c r="A2869" t="s">
        <v>8277</v>
      </c>
      <c r="B2869" t="s">
        <v>367</v>
      </c>
      <c r="C2869" t="s">
        <v>5195</v>
      </c>
      <c r="D2869" t="s">
        <v>8278</v>
      </c>
      <c r="E2869">
        <v>98177</v>
      </c>
      <c r="F2869">
        <v>5</v>
      </c>
      <c r="G2869">
        <v>25</v>
      </c>
      <c r="H2869">
        <v>13</v>
      </c>
      <c r="I2869">
        <v>1</v>
      </c>
      <c r="J2869">
        <v>20</v>
      </c>
      <c r="K2869" t="s">
        <v>25</v>
      </c>
      <c r="N2869">
        <v>55</v>
      </c>
      <c r="O2869">
        <v>40</v>
      </c>
      <c r="P2869">
        <v>40</v>
      </c>
      <c r="Q2869">
        <v>45</v>
      </c>
      <c r="R2869">
        <v>47.77</v>
      </c>
      <c r="S2869">
        <v>-122.379</v>
      </c>
      <c r="T2869" t="s">
        <v>8279</v>
      </c>
    </row>
    <row r="2870" spans="1:20" x14ac:dyDescent="0.2">
      <c r="A2870" t="s">
        <v>8280</v>
      </c>
      <c r="B2870" t="s">
        <v>8281</v>
      </c>
      <c r="C2870" t="s">
        <v>5195</v>
      </c>
      <c r="D2870" t="s">
        <v>6289</v>
      </c>
      <c r="E2870">
        <v>98204</v>
      </c>
      <c r="F2870">
        <v>5</v>
      </c>
      <c r="G2870">
        <v>18</v>
      </c>
      <c r="H2870">
        <v>6</v>
      </c>
      <c r="I2870">
        <v>1</v>
      </c>
      <c r="J2870">
        <v>16</v>
      </c>
      <c r="K2870" t="s">
        <v>25</v>
      </c>
      <c r="N2870">
        <v>45</v>
      </c>
      <c r="O2870">
        <v>25</v>
      </c>
      <c r="P2870">
        <v>25</v>
      </c>
      <c r="R2870">
        <v>47.881</v>
      </c>
      <c r="S2870">
        <v>-122.248</v>
      </c>
      <c r="T2870" t="s">
        <v>8282</v>
      </c>
    </row>
    <row r="2871" spans="1:20" x14ac:dyDescent="0.2">
      <c r="A2871" t="s">
        <v>8283</v>
      </c>
      <c r="B2871" t="s">
        <v>802</v>
      </c>
      <c r="C2871" t="s">
        <v>5195</v>
      </c>
      <c r="D2871" t="s">
        <v>8284</v>
      </c>
      <c r="E2871">
        <v>98208</v>
      </c>
      <c r="F2871">
        <v>5</v>
      </c>
      <c r="G2871">
        <v>5</v>
      </c>
      <c r="H2871">
        <v>1</v>
      </c>
      <c r="I2871">
        <v>1</v>
      </c>
      <c r="J2871">
        <v>19</v>
      </c>
      <c r="K2871" t="s">
        <v>25</v>
      </c>
      <c r="M2871">
        <v>125</v>
      </c>
      <c r="N2871">
        <v>110</v>
      </c>
      <c r="O2871">
        <v>50</v>
      </c>
      <c r="P2871">
        <v>80</v>
      </c>
      <c r="Q2871">
        <v>75</v>
      </c>
      <c r="R2871">
        <v>47.914999999999999</v>
      </c>
      <c r="S2871">
        <v>-122.214</v>
      </c>
      <c r="T2871" t="s">
        <v>8285</v>
      </c>
    </row>
    <row r="2872" spans="1:20" x14ac:dyDescent="0.2">
      <c r="A2872" t="s">
        <v>8286</v>
      </c>
      <c r="B2872" t="s">
        <v>8287</v>
      </c>
      <c r="C2872" t="s">
        <v>5195</v>
      </c>
      <c r="D2872" t="s">
        <v>7855</v>
      </c>
      <c r="E2872">
        <v>98026</v>
      </c>
      <c r="F2872">
        <v>5</v>
      </c>
      <c r="G2872">
        <v>3</v>
      </c>
      <c r="I2872">
        <v>1</v>
      </c>
      <c r="J2872">
        <v>5</v>
      </c>
      <c r="K2872" t="s">
        <v>25</v>
      </c>
      <c r="M2872">
        <v>55</v>
      </c>
      <c r="N2872">
        <v>55</v>
      </c>
      <c r="P2872">
        <v>15</v>
      </c>
      <c r="R2872">
        <v>47.805</v>
      </c>
      <c r="S2872">
        <v>-122.349</v>
      </c>
      <c r="T2872" t="s">
        <v>8288</v>
      </c>
    </row>
    <row r="2873" spans="1:20" x14ac:dyDescent="0.2">
      <c r="A2873" t="s">
        <v>8289</v>
      </c>
      <c r="B2873" t="s">
        <v>298</v>
      </c>
      <c r="C2873" t="s">
        <v>5195</v>
      </c>
      <c r="D2873" t="s">
        <v>8148</v>
      </c>
      <c r="E2873">
        <v>98036</v>
      </c>
      <c r="F2873">
        <v>5</v>
      </c>
      <c r="G2873">
        <v>43</v>
      </c>
      <c r="H2873">
        <v>22</v>
      </c>
      <c r="I2873">
        <v>1</v>
      </c>
      <c r="J2873">
        <v>11</v>
      </c>
      <c r="K2873" t="s">
        <v>25</v>
      </c>
      <c r="N2873">
        <v>40</v>
      </c>
      <c r="O2873">
        <v>20</v>
      </c>
      <c r="R2873">
        <v>47.826000000000001</v>
      </c>
      <c r="S2873">
        <v>-122.30800000000001</v>
      </c>
      <c r="T2873" t="s">
        <v>8290</v>
      </c>
    </row>
    <row r="2874" spans="1:20" x14ac:dyDescent="0.2">
      <c r="A2874" t="s">
        <v>8291</v>
      </c>
      <c r="B2874" t="s">
        <v>8292</v>
      </c>
      <c r="C2874" t="s">
        <v>4546</v>
      </c>
      <c r="D2874" t="s">
        <v>4566</v>
      </c>
      <c r="E2874" t="s">
        <v>8293</v>
      </c>
      <c r="F2874">
        <v>5</v>
      </c>
      <c r="G2874">
        <v>4</v>
      </c>
      <c r="H2874">
        <v>1</v>
      </c>
      <c r="I2874">
        <v>1</v>
      </c>
      <c r="J2874">
        <v>8</v>
      </c>
      <c r="K2874" t="s">
        <v>25</v>
      </c>
      <c r="N2874">
        <v>40</v>
      </c>
      <c r="O2874">
        <v>25</v>
      </c>
      <c r="P2874">
        <v>25</v>
      </c>
      <c r="Q2874">
        <v>26</v>
      </c>
      <c r="R2874">
        <v>49.284999999999997</v>
      </c>
      <c r="S2874">
        <v>-123.053</v>
      </c>
      <c r="T2874" t="s">
        <v>8294</v>
      </c>
    </row>
    <row r="2875" spans="1:20" x14ac:dyDescent="0.2">
      <c r="A2875" t="s">
        <v>8295</v>
      </c>
      <c r="B2875" t="s">
        <v>8296</v>
      </c>
      <c r="C2875" t="s">
        <v>5195</v>
      </c>
      <c r="D2875" t="s">
        <v>8148</v>
      </c>
      <c r="E2875">
        <v>98087</v>
      </c>
      <c r="F2875">
        <v>5</v>
      </c>
      <c r="G2875">
        <v>60</v>
      </c>
      <c r="H2875">
        <v>28</v>
      </c>
      <c r="I2875">
        <v>1</v>
      </c>
      <c r="J2875">
        <v>15</v>
      </c>
      <c r="K2875" t="s">
        <v>25</v>
      </c>
      <c r="N2875">
        <v>80</v>
      </c>
      <c r="O2875">
        <v>25</v>
      </c>
      <c r="P2875">
        <v>25</v>
      </c>
      <c r="R2875">
        <v>47.851999999999997</v>
      </c>
      <c r="S2875">
        <v>-122.252</v>
      </c>
      <c r="T2875" t="s">
        <v>8297</v>
      </c>
    </row>
    <row r="2876" spans="1:20" x14ac:dyDescent="0.2">
      <c r="A2876" t="s">
        <v>8298</v>
      </c>
      <c r="B2876" t="s">
        <v>8299</v>
      </c>
      <c r="C2876" t="s">
        <v>4546</v>
      </c>
      <c r="D2876" t="s">
        <v>4566</v>
      </c>
      <c r="E2876" t="s">
        <v>4783</v>
      </c>
      <c r="F2876">
        <v>5</v>
      </c>
      <c r="G2876">
        <v>10</v>
      </c>
      <c r="I2876">
        <v>1</v>
      </c>
      <c r="J2876">
        <v>20</v>
      </c>
      <c r="K2876" t="s">
        <v>25</v>
      </c>
      <c r="M2876">
        <v>40</v>
      </c>
      <c r="N2876">
        <v>50</v>
      </c>
      <c r="O2876">
        <v>21</v>
      </c>
      <c r="P2876">
        <v>15</v>
      </c>
      <c r="Q2876">
        <v>30</v>
      </c>
      <c r="R2876">
        <v>49.289000000000001</v>
      </c>
      <c r="S2876">
        <v>-123.13200000000001</v>
      </c>
      <c r="T2876" t="s">
        <v>8300</v>
      </c>
    </row>
    <row r="2877" spans="1:20" x14ac:dyDescent="0.2">
      <c r="A2877" t="s">
        <v>8301</v>
      </c>
      <c r="B2877" t="s">
        <v>8302</v>
      </c>
      <c r="C2877" t="s">
        <v>4546</v>
      </c>
      <c r="D2877" t="s">
        <v>4556</v>
      </c>
      <c r="E2877" t="s">
        <v>4652</v>
      </c>
      <c r="F2877">
        <v>5</v>
      </c>
      <c r="G2877">
        <v>3</v>
      </c>
      <c r="I2877">
        <v>1</v>
      </c>
      <c r="J2877">
        <v>6</v>
      </c>
      <c r="K2877" t="s">
        <v>25</v>
      </c>
      <c r="N2877">
        <v>50</v>
      </c>
      <c r="O2877">
        <v>21</v>
      </c>
      <c r="P2877">
        <v>18</v>
      </c>
      <c r="R2877">
        <v>49.268000000000001</v>
      </c>
      <c r="S2877">
        <v>-122.99</v>
      </c>
      <c r="T2877" t="s">
        <v>8303</v>
      </c>
    </row>
    <row r="2878" spans="1:20" x14ac:dyDescent="0.2">
      <c r="A2878" t="s">
        <v>8304</v>
      </c>
      <c r="B2878" t="s">
        <v>8305</v>
      </c>
      <c r="C2878" t="s">
        <v>5195</v>
      </c>
      <c r="D2878" t="s">
        <v>8278</v>
      </c>
      <c r="E2878">
        <v>98177</v>
      </c>
      <c r="F2878">
        <v>5</v>
      </c>
      <c r="G2878">
        <v>32</v>
      </c>
      <c r="H2878">
        <v>16</v>
      </c>
      <c r="I2878">
        <v>1</v>
      </c>
      <c r="J2878">
        <v>22</v>
      </c>
      <c r="K2878" t="s">
        <v>25</v>
      </c>
      <c r="N2878">
        <v>70</v>
      </c>
      <c r="O2878">
        <v>30</v>
      </c>
      <c r="P2878">
        <v>30</v>
      </c>
      <c r="R2878">
        <v>47.761000000000003</v>
      </c>
      <c r="S2878">
        <v>-122.35899999999999</v>
      </c>
      <c r="T2878" t="s">
        <v>8306</v>
      </c>
    </row>
    <row r="2879" spans="1:20" x14ac:dyDescent="0.2">
      <c r="A2879" t="s">
        <v>8307</v>
      </c>
      <c r="B2879" t="s">
        <v>746</v>
      </c>
      <c r="C2879" t="s">
        <v>5195</v>
      </c>
      <c r="D2879" t="s">
        <v>7855</v>
      </c>
      <c r="E2879">
        <v>98020</v>
      </c>
      <c r="F2879">
        <v>5</v>
      </c>
      <c r="G2879">
        <v>36</v>
      </c>
      <c r="H2879">
        <v>4</v>
      </c>
      <c r="I2879">
        <v>1</v>
      </c>
      <c r="J2879">
        <v>4</v>
      </c>
      <c r="K2879" t="s">
        <v>25</v>
      </c>
      <c r="M2879">
        <v>100</v>
      </c>
      <c r="N2879">
        <v>90</v>
      </c>
      <c r="O2879">
        <v>45</v>
      </c>
      <c r="P2879">
        <v>30</v>
      </c>
      <c r="Q2879">
        <v>55</v>
      </c>
      <c r="R2879">
        <v>47.789000000000001</v>
      </c>
      <c r="S2879">
        <v>-122.373</v>
      </c>
      <c r="T2879" t="s">
        <v>8308</v>
      </c>
    </row>
    <row r="2880" spans="1:20" x14ac:dyDescent="0.2">
      <c r="A2880" t="s">
        <v>8309</v>
      </c>
      <c r="B2880" t="s">
        <v>8310</v>
      </c>
      <c r="C2880" t="s">
        <v>5195</v>
      </c>
      <c r="D2880" t="s">
        <v>8148</v>
      </c>
      <c r="E2880">
        <v>98037</v>
      </c>
      <c r="F2880">
        <v>5</v>
      </c>
      <c r="G2880">
        <v>2</v>
      </c>
      <c r="I2880">
        <v>1</v>
      </c>
      <c r="J2880">
        <v>2</v>
      </c>
      <c r="K2880" t="s">
        <v>25</v>
      </c>
      <c r="N2880">
        <v>45</v>
      </c>
      <c r="O2880">
        <v>17</v>
      </c>
      <c r="P2880">
        <v>20</v>
      </c>
      <c r="R2880">
        <v>47.835000000000001</v>
      </c>
      <c r="S2880">
        <v>-122.313</v>
      </c>
      <c r="T2880" t="s">
        <v>8311</v>
      </c>
    </row>
    <row r="2881" spans="1:20" x14ac:dyDescent="0.2">
      <c r="A2881" t="s">
        <v>8312</v>
      </c>
      <c r="B2881" t="s">
        <v>1018</v>
      </c>
      <c r="C2881" t="s">
        <v>5195</v>
      </c>
      <c r="D2881" t="s">
        <v>7855</v>
      </c>
      <c r="E2881">
        <v>98020</v>
      </c>
      <c r="F2881">
        <v>5</v>
      </c>
      <c r="G2881">
        <v>4</v>
      </c>
      <c r="I2881">
        <v>1</v>
      </c>
      <c r="J2881">
        <v>20</v>
      </c>
      <c r="K2881" t="s">
        <v>25</v>
      </c>
      <c r="N2881">
        <v>42</v>
      </c>
      <c r="O2881">
        <v>18</v>
      </c>
      <c r="P2881">
        <v>18</v>
      </c>
      <c r="R2881">
        <v>47.796999999999997</v>
      </c>
      <c r="S2881">
        <v>-122.374</v>
      </c>
      <c r="T2881" t="s">
        <v>8313</v>
      </c>
    </row>
    <row r="2882" spans="1:20" x14ac:dyDescent="0.2">
      <c r="A2882" t="s">
        <v>8314</v>
      </c>
      <c r="B2882" t="s">
        <v>8315</v>
      </c>
      <c r="C2882" t="s">
        <v>5195</v>
      </c>
      <c r="D2882" t="s">
        <v>8316</v>
      </c>
      <c r="E2882">
        <v>98177</v>
      </c>
      <c r="F2882">
        <v>5</v>
      </c>
      <c r="G2882">
        <v>143</v>
      </c>
      <c r="H2882">
        <v>63</v>
      </c>
      <c r="I2882">
        <v>1</v>
      </c>
      <c r="J2882">
        <v>20</v>
      </c>
      <c r="K2882" t="s">
        <v>25</v>
      </c>
      <c r="N2882">
        <v>60</v>
      </c>
      <c r="O2882">
        <v>25</v>
      </c>
      <c r="P2882">
        <v>25</v>
      </c>
      <c r="R2882">
        <v>47.731999999999999</v>
      </c>
      <c r="S2882">
        <v>-122.366</v>
      </c>
      <c r="T2882" t="s">
        <v>8317</v>
      </c>
    </row>
    <row r="2883" spans="1:20" x14ac:dyDescent="0.2">
      <c r="A2883" t="s">
        <v>8318</v>
      </c>
      <c r="B2883" t="s">
        <v>8319</v>
      </c>
      <c r="C2883" t="s">
        <v>5195</v>
      </c>
      <c r="D2883" t="s">
        <v>8320</v>
      </c>
      <c r="E2883">
        <v>98208</v>
      </c>
      <c r="F2883">
        <v>5</v>
      </c>
      <c r="G2883">
        <v>11</v>
      </c>
      <c r="H2883">
        <v>4</v>
      </c>
      <c r="I2883">
        <v>1</v>
      </c>
      <c r="J2883">
        <v>10</v>
      </c>
      <c r="K2883" t="s">
        <v>25</v>
      </c>
      <c r="N2883">
        <v>74</v>
      </c>
      <c r="O2883">
        <v>28</v>
      </c>
      <c r="P2883">
        <v>30</v>
      </c>
      <c r="R2883">
        <v>47.884</v>
      </c>
      <c r="S2883">
        <v>-122.19799999999999</v>
      </c>
      <c r="T2883" t="s">
        <v>8321</v>
      </c>
    </row>
    <row r="2884" spans="1:20" x14ac:dyDescent="0.2">
      <c r="A2884" t="s">
        <v>8322</v>
      </c>
      <c r="B2884" t="s">
        <v>3019</v>
      </c>
      <c r="C2884" t="s">
        <v>4546</v>
      </c>
      <c r="D2884" t="s">
        <v>4689</v>
      </c>
      <c r="E2884" t="s">
        <v>8323</v>
      </c>
      <c r="F2884">
        <v>5</v>
      </c>
      <c r="G2884">
        <v>9</v>
      </c>
      <c r="H2884">
        <v>3</v>
      </c>
      <c r="I2884">
        <v>1</v>
      </c>
      <c r="J2884">
        <v>30</v>
      </c>
      <c r="K2884" t="s">
        <v>25</v>
      </c>
      <c r="M2884">
        <v>50</v>
      </c>
      <c r="N2884">
        <v>50</v>
      </c>
      <c r="P2884">
        <v>29</v>
      </c>
      <c r="Q2884">
        <v>48</v>
      </c>
      <c r="R2884">
        <v>49.311999999999998</v>
      </c>
      <c r="S2884">
        <v>-122.96899999999999</v>
      </c>
      <c r="T2884" t="s">
        <v>8324</v>
      </c>
    </row>
    <row r="2885" spans="1:20" x14ac:dyDescent="0.2">
      <c r="A2885" t="s">
        <v>8325</v>
      </c>
      <c r="B2885" t="s">
        <v>8326</v>
      </c>
      <c r="C2885" t="s">
        <v>4546</v>
      </c>
      <c r="D2885" t="s">
        <v>4689</v>
      </c>
      <c r="E2885" t="s">
        <v>4767</v>
      </c>
      <c r="F2885">
        <v>5</v>
      </c>
      <c r="G2885">
        <v>6</v>
      </c>
      <c r="H2885">
        <v>2</v>
      </c>
      <c r="I2885">
        <v>1</v>
      </c>
      <c r="J2885">
        <v>2</v>
      </c>
      <c r="K2885" t="s">
        <v>25</v>
      </c>
      <c r="N2885">
        <v>50</v>
      </c>
      <c r="O2885">
        <v>35</v>
      </c>
      <c r="P2885">
        <v>25</v>
      </c>
      <c r="R2885">
        <v>49.314</v>
      </c>
      <c r="S2885">
        <v>-123.07899999999999</v>
      </c>
      <c r="T2885" t="s">
        <v>8327</v>
      </c>
    </row>
    <row r="2886" spans="1:20" x14ac:dyDescent="0.2">
      <c r="A2886" t="s">
        <v>8328</v>
      </c>
      <c r="B2886" t="s">
        <v>1046</v>
      </c>
      <c r="C2886" t="s">
        <v>5195</v>
      </c>
      <c r="D2886" t="s">
        <v>8278</v>
      </c>
      <c r="E2886">
        <v>98177</v>
      </c>
      <c r="F2886">
        <v>5</v>
      </c>
      <c r="G2886">
        <v>2</v>
      </c>
      <c r="I2886">
        <v>1</v>
      </c>
      <c r="J2886">
        <v>20</v>
      </c>
      <c r="K2886" t="s">
        <v>25</v>
      </c>
      <c r="N2886">
        <v>45</v>
      </c>
      <c r="O2886">
        <v>20</v>
      </c>
      <c r="P2886">
        <v>20</v>
      </c>
      <c r="R2886">
        <v>47.768999999999998</v>
      </c>
      <c r="S2886">
        <v>-122.376</v>
      </c>
      <c r="T2886" t="s">
        <v>8329</v>
      </c>
    </row>
    <row r="2887" spans="1:20" x14ac:dyDescent="0.2">
      <c r="A2887" t="s">
        <v>8330</v>
      </c>
      <c r="B2887" t="s">
        <v>3887</v>
      </c>
      <c r="C2887" t="s">
        <v>5195</v>
      </c>
      <c r="D2887" t="s">
        <v>8331</v>
      </c>
      <c r="E2887">
        <v>98366</v>
      </c>
      <c r="F2887">
        <v>5</v>
      </c>
      <c r="G2887">
        <v>4</v>
      </c>
      <c r="H2887">
        <v>2</v>
      </c>
      <c r="I2887">
        <v>1</v>
      </c>
      <c r="J2887">
        <v>20</v>
      </c>
      <c r="K2887" t="s">
        <v>25</v>
      </c>
      <c r="M2887">
        <v>39</v>
      </c>
      <c r="N2887">
        <v>40</v>
      </c>
      <c r="O2887">
        <v>14</v>
      </c>
      <c r="P2887">
        <v>20</v>
      </c>
      <c r="Q2887">
        <v>26</v>
      </c>
      <c r="R2887">
        <v>47.55</v>
      </c>
      <c r="S2887">
        <v>-122.785</v>
      </c>
      <c r="T2887" t="s">
        <v>8332</v>
      </c>
    </row>
    <row r="2888" spans="1:20" x14ac:dyDescent="0.2">
      <c r="A2888" t="s">
        <v>8333</v>
      </c>
      <c r="B2888" t="s">
        <v>45</v>
      </c>
      <c r="C2888" t="s">
        <v>5195</v>
      </c>
      <c r="D2888" t="s">
        <v>8334</v>
      </c>
      <c r="E2888">
        <v>98043</v>
      </c>
      <c r="F2888">
        <v>5</v>
      </c>
      <c r="G2888">
        <v>26</v>
      </c>
      <c r="H2888">
        <v>10</v>
      </c>
      <c r="I2888">
        <v>1</v>
      </c>
      <c r="J2888">
        <v>20</v>
      </c>
      <c r="K2888" t="s">
        <v>25</v>
      </c>
      <c r="N2888">
        <v>50</v>
      </c>
      <c r="O2888">
        <v>35</v>
      </c>
      <c r="P2888">
        <v>30</v>
      </c>
      <c r="R2888">
        <v>47.804000000000002</v>
      </c>
      <c r="S2888">
        <v>-122.30500000000001</v>
      </c>
      <c r="T2888" t="s">
        <v>8335</v>
      </c>
    </row>
    <row r="2889" spans="1:20" x14ac:dyDescent="0.2">
      <c r="A2889" t="s">
        <v>8336</v>
      </c>
      <c r="B2889" t="s">
        <v>2817</v>
      </c>
      <c r="C2889" t="s">
        <v>4546</v>
      </c>
      <c r="D2889" t="s">
        <v>5474</v>
      </c>
      <c r="E2889" t="s">
        <v>8337</v>
      </c>
      <c r="F2889">
        <v>5</v>
      </c>
      <c r="G2889">
        <v>14</v>
      </c>
      <c r="H2889">
        <v>4</v>
      </c>
      <c r="I2889">
        <v>1</v>
      </c>
      <c r="J2889">
        <v>5</v>
      </c>
      <c r="K2889" t="s">
        <v>25</v>
      </c>
      <c r="N2889">
        <v>40</v>
      </c>
      <c r="R2889">
        <v>49.222999999999999</v>
      </c>
      <c r="S2889">
        <v>-124.018</v>
      </c>
      <c r="T2889" t="s">
        <v>8338</v>
      </c>
    </row>
    <row r="2890" spans="1:20" x14ac:dyDescent="0.2">
      <c r="A2890" t="s">
        <v>8339</v>
      </c>
      <c r="B2890" t="s">
        <v>1412</v>
      </c>
      <c r="C2890" t="s">
        <v>4546</v>
      </c>
      <c r="D2890" t="s">
        <v>4689</v>
      </c>
      <c r="E2890" t="s">
        <v>4690</v>
      </c>
      <c r="F2890">
        <v>5</v>
      </c>
      <c r="G2890">
        <v>3</v>
      </c>
      <c r="I2890">
        <v>1</v>
      </c>
      <c r="J2890">
        <v>8</v>
      </c>
      <c r="K2890" t="s">
        <v>25</v>
      </c>
      <c r="N2890">
        <v>38</v>
      </c>
      <c r="O2890">
        <v>22</v>
      </c>
      <c r="P2890">
        <v>20</v>
      </c>
      <c r="R2890">
        <v>49.316000000000003</v>
      </c>
      <c r="S2890">
        <v>-123.105</v>
      </c>
      <c r="T2890" t="s">
        <v>8340</v>
      </c>
    </row>
    <row r="2891" spans="1:20" x14ac:dyDescent="0.2">
      <c r="A2891" t="s">
        <v>8341</v>
      </c>
      <c r="B2891" t="s">
        <v>8342</v>
      </c>
      <c r="C2891" t="s">
        <v>5195</v>
      </c>
      <c r="D2891" t="s">
        <v>8278</v>
      </c>
      <c r="E2891">
        <v>98177</v>
      </c>
      <c r="F2891">
        <v>5</v>
      </c>
      <c r="G2891">
        <v>11</v>
      </c>
      <c r="H2891">
        <v>6</v>
      </c>
      <c r="I2891">
        <v>1</v>
      </c>
      <c r="J2891">
        <v>40</v>
      </c>
      <c r="K2891" t="s">
        <v>25</v>
      </c>
      <c r="N2891">
        <v>85</v>
      </c>
      <c r="O2891">
        <v>40</v>
      </c>
      <c r="P2891">
        <v>39</v>
      </c>
      <c r="R2891">
        <v>47.765999999999998</v>
      </c>
      <c r="S2891">
        <v>-122.367</v>
      </c>
      <c r="T2891" t="s">
        <v>8343</v>
      </c>
    </row>
    <row r="2892" spans="1:20" x14ac:dyDescent="0.2">
      <c r="A2892" t="s">
        <v>8344</v>
      </c>
      <c r="B2892" t="s">
        <v>3622</v>
      </c>
      <c r="C2892" t="s">
        <v>5195</v>
      </c>
      <c r="D2892" t="s">
        <v>6289</v>
      </c>
      <c r="E2892">
        <v>98204</v>
      </c>
      <c r="F2892">
        <v>5</v>
      </c>
      <c r="G2892">
        <v>1</v>
      </c>
      <c r="I2892">
        <v>1</v>
      </c>
      <c r="J2892">
        <v>25</v>
      </c>
      <c r="K2892" t="s">
        <v>25</v>
      </c>
      <c r="M2892">
        <v>100</v>
      </c>
      <c r="N2892">
        <v>100</v>
      </c>
      <c r="O2892">
        <v>40</v>
      </c>
      <c r="P2892">
        <v>30</v>
      </c>
      <c r="R2892">
        <v>47.881999999999998</v>
      </c>
      <c r="S2892">
        <v>-122.252</v>
      </c>
      <c r="T2892" t="s">
        <v>8345</v>
      </c>
    </row>
    <row r="2893" spans="1:20" x14ac:dyDescent="0.2">
      <c r="A2893" t="s">
        <v>8346</v>
      </c>
      <c r="B2893" t="s">
        <v>8347</v>
      </c>
      <c r="C2893" t="s">
        <v>4546</v>
      </c>
      <c r="D2893" t="s">
        <v>4566</v>
      </c>
      <c r="E2893" t="s">
        <v>4783</v>
      </c>
      <c r="F2893">
        <v>5</v>
      </c>
      <c r="I2893">
        <v>1</v>
      </c>
      <c r="J2893">
        <v>14</v>
      </c>
      <c r="K2893" t="s">
        <v>25</v>
      </c>
      <c r="N2893">
        <v>40</v>
      </c>
      <c r="O2893">
        <v>20</v>
      </c>
      <c r="P2893">
        <v>15</v>
      </c>
      <c r="R2893">
        <v>49.289000000000001</v>
      </c>
      <c r="S2893">
        <v>-123.13</v>
      </c>
      <c r="T2893" t="s">
        <v>8348</v>
      </c>
    </row>
    <row r="2894" spans="1:20" x14ac:dyDescent="0.2">
      <c r="A2894" t="s">
        <v>8349</v>
      </c>
      <c r="B2894" t="s">
        <v>3310</v>
      </c>
      <c r="C2894" t="s">
        <v>4546</v>
      </c>
      <c r="D2894" t="s">
        <v>4566</v>
      </c>
      <c r="E2894" t="s">
        <v>4834</v>
      </c>
      <c r="F2894">
        <v>5</v>
      </c>
      <c r="I2894">
        <v>1</v>
      </c>
      <c r="J2894">
        <v>10</v>
      </c>
      <c r="K2894" t="s">
        <v>25</v>
      </c>
      <c r="M2894">
        <v>65</v>
      </c>
      <c r="N2894">
        <v>63</v>
      </c>
      <c r="O2894">
        <v>25</v>
      </c>
      <c r="P2894">
        <v>25</v>
      </c>
      <c r="R2894">
        <v>49.286999999999999</v>
      </c>
      <c r="S2894">
        <v>-123.124</v>
      </c>
      <c r="T2894" t="s">
        <v>8350</v>
      </c>
    </row>
    <row r="2895" spans="1:20" x14ac:dyDescent="0.2">
      <c r="A2895" t="s">
        <v>8351</v>
      </c>
      <c r="B2895" t="s">
        <v>8352</v>
      </c>
      <c r="C2895" t="s">
        <v>5195</v>
      </c>
      <c r="D2895" t="s">
        <v>8148</v>
      </c>
      <c r="E2895">
        <v>98036</v>
      </c>
      <c r="F2895">
        <v>5</v>
      </c>
      <c r="G2895">
        <v>69</v>
      </c>
      <c r="H2895">
        <v>40</v>
      </c>
      <c r="I2895">
        <v>1</v>
      </c>
      <c r="J2895">
        <v>15</v>
      </c>
      <c r="K2895" t="s">
        <v>25</v>
      </c>
      <c r="N2895">
        <v>40</v>
      </c>
      <c r="R2895">
        <v>47.814</v>
      </c>
      <c r="S2895">
        <v>-122.265</v>
      </c>
      <c r="T2895" t="s">
        <v>8353</v>
      </c>
    </row>
    <row r="2896" spans="1:20" x14ac:dyDescent="0.2">
      <c r="A2896" t="s">
        <v>8354</v>
      </c>
      <c r="B2896" t="s">
        <v>1116</v>
      </c>
      <c r="C2896" t="s">
        <v>5195</v>
      </c>
      <c r="D2896" t="s">
        <v>8355</v>
      </c>
      <c r="E2896">
        <v>98203</v>
      </c>
      <c r="F2896">
        <v>5</v>
      </c>
      <c r="I2896">
        <v>1</v>
      </c>
      <c r="J2896">
        <v>20</v>
      </c>
      <c r="K2896" t="s">
        <v>25</v>
      </c>
      <c r="N2896">
        <v>42</v>
      </c>
      <c r="O2896">
        <v>17</v>
      </c>
      <c r="P2896">
        <v>20</v>
      </c>
      <c r="R2896">
        <v>47.926000000000002</v>
      </c>
      <c r="S2896">
        <v>-122.206</v>
      </c>
      <c r="T2896" t="s">
        <v>8356</v>
      </c>
    </row>
    <row r="2897" spans="1:20" x14ac:dyDescent="0.2">
      <c r="A2897" t="s">
        <v>8357</v>
      </c>
      <c r="B2897" t="s">
        <v>8358</v>
      </c>
      <c r="C2897" t="s">
        <v>5195</v>
      </c>
      <c r="D2897" t="s">
        <v>8355</v>
      </c>
      <c r="E2897">
        <v>98203</v>
      </c>
      <c r="F2897">
        <v>5</v>
      </c>
      <c r="G2897">
        <v>3</v>
      </c>
      <c r="I2897">
        <v>1</v>
      </c>
      <c r="J2897">
        <v>15</v>
      </c>
      <c r="K2897" t="s">
        <v>25</v>
      </c>
      <c r="M2897">
        <v>75</v>
      </c>
      <c r="N2897">
        <v>100</v>
      </c>
      <c r="O2897">
        <v>50</v>
      </c>
      <c r="P2897">
        <v>25</v>
      </c>
      <c r="R2897">
        <v>47.933999999999997</v>
      </c>
      <c r="S2897">
        <v>-122.197</v>
      </c>
      <c r="T2897" t="s">
        <v>8359</v>
      </c>
    </row>
    <row r="2898" spans="1:20" x14ac:dyDescent="0.2">
      <c r="A2898" t="s">
        <v>8360</v>
      </c>
      <c r="B2898" t="s">
        <v>162</v>
      </c>
      <c r="C2898" t="s">
        <v>4546</v>
      </c>
      <c r="D2898" t="s">
        <v>4551</v>
      </c>
      <c r="E2898" t="s">
        <v>4582</v>
      </c>
      <c r="F2898">
        <v>5</v>
      </c>
      <c r="G2898">
        <v>12</v>
      </c>
      <c r="H2898">
        <v>4</v>
      </c>
      <c r="I2898">
        <v>1</v>
      </c>
      <c r="J2898">
        <v>10</v>
      </c>
      <c r="K2898" t="s">
        <v>25</v>
      </c>
      <c r="N2898">
        <v>30</v>
      </c>
      <c r="O2898">
        <v>21</v>
      </c>
      <c r="P2898">
        <v>15</v>
      </c>
      <c r="R2898">
        <v>49.234000000000002</v>
      </c>
      <c r="S2898">
        <v>-122.831</v>
      </c>
      <c r="T2898" t="s">
        <v>8361</v>
      </c>
    </row>
    <row r="2899" spans="1:20" x14ac:dyDescent="0.2">
      <c r="A2899" t="s">
        <v>8362</v>
      </c>
      <c r="B2899" t="s">
        <v>697</v>
      </c>
      <c r="C2899" t="s">
        <v>5195</v>
      </c>
      <c r="D2899" t="s">
        <v>8278</v>
      </c>
      <c r="E2899">
        <v>98177</v>
      </c>
      <c r="F2899">
        <v>5</v>
      </c>
      <c r="G2899">
        <v>4</v>
      </c>
      <c r="I2899">
        <v>1</v>
      </c>
      <c r="J2899">
        <v>1</v>
      </c>
      <c r="K2899" t="s">
        <v>25</v>
      </c>
      <c r="N2899">
        <v>45</v>
      </c>
      <c r="R2899">
        <v>47.761000000000003</v>
      </c>
      <c r="S2899">
        <v>-122.35899999999999</v>
      </c>
      <c r="T2899" t="s">
        <v>8363</v>
      </c>
    </row>
    <row r="2900" spans="1:20" x14ac:dyDescent="0.2">
      <c r="A2900" t="s">
        <v>8364</v>
      </c>
      <c r="B2900" t="s">
        <v>4239</v>
      </c>
      <c r="C2900" t="s">
        <v>5195</v>
      </c>
      <c r="D2900" t="s">
        <v>8365</v>
      </c>
      <c r="E2900">
        <v>98013</v>
      </c>
      <c r="F2900">
        <v>5</v>
      </c>
      <c r="G2900">
        <v>15</v>
      </c>
      <c r="H2900">
        <v>2</v>
      </c>
      <c r="I2900">
        <v>1</v>
      </c>
      <c r="J2900">
        <v>21</v>
      </c>
      <c r="K2900" t="s">
        <v>25</v>
      </c>
      <c r="N2900">
        <v>30</v>
      </c>
      <c r="R2900">
        <v>47.875</v>
      </c>
      <c r="S2900">
        <v>-122.22</v>
      </c>
      <c r="T2900" t="s">
        <v>8366</v>
      </c>
    </row>
    <row r="2901" spans="1:20" x14ac:dyDescent="0.2">
      <c r="A2901" t="s">
        <v>8367</v>
      </c>
      <c r="B2901" t="s">
        <v>127</v>
      </c>
      <c r="C2901" t="s">
        <v>4546</v>
      </c>
      <c r="D2901" t="s">
        <v>4566</v>
      </c>
      <c r="E2901" t="s">
        <v>8293</v>
      </c>
      <c r="F2901">
        <v>5</v>
      </c>
      <c r="G2901">
        <v>6</v>
      </c>
      <c r="H2901">
        <v>4</v>
      </c>
      <c r="I2901">
        <v>1</v>
      </c>
      <c r="J2901">
        <v>15</v>
      </c>
      <c r="K2901" t="s">
        <v>25</v>
      </c>
      <c r="N2901">
        <v>45</v>
      </c>
      <c r="O2901">
        <v>15</v>
      </c>
      <c r="P2901">
        <v>20</v>
      </c>
      <c r="R2901">
        <v>49.283999999999999</v>
      </c>
      <c r="S2901">
        <v>-123.054</v>
      </c>
      <c r="T2901" t="s">
        <v>8368</v>
      </c>
    </row>
    <row r="2902" spans="1:20" x14ac:dyDescent="0.2">
      <c r="A2902" t="s">
        <v>8369</v>
      </c>
      <c r="B2902" t="s">
        <v>7042</v>
      </c>
      <c r="C2902" t="s">
        <v>5195</v>
      </c>
      <c r="D2902" t="s">
        <v>8148</v>
      </c>
      <c r="E2902">
        <v>98037</v>
      </c>
      <c r="F2902">
        <v>5</v>
      </c>
      <c r="I2902">
        <v>1</v>
      </c>
      <c r="J2902">
        <v>20</v>
      </c>
      <c r="K2902" t="s">
        <v>25</v>
      </c>
      <c r="M2902">
        <v>60</v>
      </c>
      <c r="N2902">
        <v>50</v>
      </c>
      <c r="O2902">
        <v>30</v>
      </c>
      <c r="P2902">
        <v>33</v>
      </c>
      <c r="Q2902">
        <v>40</v>
      </c>
      <c r="R2902">
        <v>47.834000000000003</v>
      </c>
      <c r="S2902">
        <v>-122.27800000000001</v>
      </c>
      <c r="T2902" t="s">
        <v>8370</v>
      </c>
    </row>
    <row r="2903" spans="1:20" x14ac:dyDescent="0.2">
      <c r="A2903" t="s">
        <v>8371</v>
      </c>
      <c r="B2903" t="s">
        <v>8372</v>
      </c>
      <c r="C2903" t="s">
        <v>5195</v>
      </c>
      <c r="D2903" t="s">
        <v>8373</v>
      </c>
      <c r="E2903">
        <v>98026</v>
      </c>
      <c r="F2903">
        <v>5</v>
      </c>
      <c r="G2903">
        <v>65</v>
      </c>
      <c r="H2903">
        <v>35</v>
      </c>
      <c r="I2903">
        <v>1</v>
      </c>
      <c r="J2903">
        <v>25</v>
      </c>
      <c r="K2903" t="s">
        <v>25</v>
      </c>
      <c r="M2903">
        <v>100</v>
      </c>
      <c r="N2903">
        <v>70</v>
      </c>
      <c r="O2903">
        <v>50</v>
      </c>
      <c r="P2903">
        <v>40</v>
      </c>
      <c r="R2903">
        <v>47.796999999999997</v>
      </c>
      <c r="S2903">
        <v>-122.33199999999999</v>
      </c>
      <c r="T2903" t="s">
        <v>8374</v>
      </c>
    </row>
    <row r="2904" spans="1:20" x14ac:dyDescent="0.2">
      <c r="A2904" t="s">
        <v>8375</v>
      </c>
      <c r="B2904" t="s">
        <v>8376</v>
      </c>
      <c r="C2904" t="s">
        <v>5195</v>
      </c>
      <c r="D2904" t="s">
        <v>8331</v>
      </c>
      <c r="E2904">
        <v>98311</v>
      </c>
      <c r="F2904">
        <v>5</v>
      </c>
      <c r="I2904">
        <v>1</v>
      </c>
      <c r="J2904">
        <v>10</v>
      </c>
      <c r="K2904" t="s">
        <v>25</v>
      </c>
      <c r="N2904">
        <v>60</v>
      </c>
      <c r="O2904">
        <v>25</v>
      </c>
      <c r="P2904">
        <v>30</v>
      </c>
      <c r="R2904">
        <v>47.636000000000003</v>
      </c>
      <c r="S2904">
        <v>-122.645</v>
      </c>
      <c r="T2904" t="s">
        <v>8377</v>
      </c>
    </row>
    <row r="2905" spans="1:20" x14ac:dyDescent="0.2">
      <c r="A2905" t="s">
        <v>8378</v>
      </c>
      <c r="B2905" t="s">
        <v>8379</v>
      </c>
      <c r="C2905" t="s">
        <v>5195</v>
      </c>
      <c r="D2905" t="s">
        <v>8148</v>
      </c>
      <c r="E2905">
        <v>98037</v>
      </c>
      <c r="F2905">
        <v>5</v>
      </c>
      <c r="G2905">
        <v>16</v>
      </c>
      <c r="H2905">
        <v>8</v>
      </c>
      <c r="I2905">
        <v>1</v>
      </c>
      <c r="J2905">
        <v>2</v>
      </c>
      <c r="K2905" t="s">
        <v>25</v>
      </c>
      <c r="N2905">
        <v>60</v>
      </c>
      <c r="O2905">
        <v>25</v>
      </c>
      <c r="P2905">
        <v>25</v>
      </c>
      <c r="R2905">
        <v>47.84</v>
      </c>
      <c r="S2905">
        <v>-122.29600000000001</v>
      </c>
      <c r="T2905" t="s">
        <v>8380</v>
      </c>
    </row>
    <row r="2906" spans="1:20" x14ac:dyDescent="0.2">
      <c r="A2906" t="s">
        <v>8381</v>
      </c>
      <c r="B2906" t="s">
        <v>6252</v>
      </c>
      <c r="C2906" t="s">
        <v>5195</v>
      </c>
      <c r="D2906" t="s">
        <v>8284</v>
      </c>
      <c r="E2906">
        <v>98208</v>
      </c>
      <c r="F2906">
        <v>5</v>
      </c>
      <c r="G2906">
        <v>18</v>
      </c>
      <c r="H2906">
        <v>7</v>
      </c>
      <c r="I2906">
        <v>1</v>
      </c>
      <c r="J2906">
        <v>5</v>
      </c>
      <c r="K2906" t="s">
        <v>25</v>
      </c>
      <c r="N2906">
        <v>60</v>
      </c>
      <c r="R2906">
        <v>47.915999999999997</v>
      </c>
      <c r="S2906">
        <v>-122.21599999999999</v>
      </c>
      <c r="T2906" t="s">
        <v>8382</v>
      </c>
    </row>
    <row r="2907" spans="1:20" x14ac:dyDescent="0.2">
      <c r="A2907" t="s">
        <v>8383</v>
      </c>
      <c r="B2907" t="s">
        <v>276</v>
      </c>
      <c r="C2907" t="s">
        <v>5195</v>
      </c>
      <c r="D2907" t="s">
        <v>7871</v>
      </c>
      <c r="E2907">
        <v>98043</v>
      </c>
      <c r="F2907">
        <v>5</v>
      </c>
      <c r="G2907">
        <v>26</v>
      </c>
      <c r="H2907">
        <v>12</v>
      </c>
      <c r="I2907">
        <v>1</v>
      </c>
      <c r="J2907">
        <v>15</v>
      </c>
      <c r="K2907" t="s">
        <v>25</v>
      </c>
      <c r="M2907">
        <v>70</v>
      </c>
      <c r="N2907">
        <v>85</v>
      </c>
      <c r="O2907">
        <v>25</v>
      </c>
      <c r="P2907">
        <v>25</v>
      </c>
      <c r="R2907">
        <v>47.777999999999999</v>
      </c>
      <c r="S2907">
        <v>-122.309</v>
      </c>
      <c r="T2907" t="s">
        <v>8384</v>
      </c>
    </row>
    <row r="2908" spans="1:20" x14ac:dyDescent="0.2">
      <c r="A2908" t="s">
        <v>8385</v>
      </c>
      <c r="B2908" t="s">
        <v>873</v>
      </c>
      <c r="C2908" t="s">
        <v>5195</v>
      </c>
      <c r="D2908" t="s">
        <v>8278</v>
      </c>
      <c r="E2908">
        <v>98177</v>
      </c>
      <c r="F2908">
        <v>5</v>
      </c>
      <c r="G2908">
        <v>12</v>
      </c>
      <c r="H2908">
        <v>4</v>
      </c>
      <c r="I2908">
        <v>1</v>
      </c>
      <c r="J2908">
        <v>12</v>
      </c>
      <c r="K2908" t="s">
        <v>25</v>
      </c>
      <c r="N2908">
        <v>55</v>
      </c>
      <c r="O2908">
        <v>25</v>
      </c>
      <c r="P2908">
        <v>25</v>
      </c>
      <c r="R2908">
        <v>47.761000000000003</v>
      </c>
      <c r="S2908">
        <v>-122.35899999999999</v>
      </c>
      <c r="T2908" t="s">
        <v>8386</v>
      </c>
    </row>
    <row r="2909" spans="1:20" x14ac:dyDescent="0.2">
      <c r="A2909" t="s">
        <v>8387</v>
      </c>
      <c r="B2909" t="s">
        <v>8388</v>
      </c>
      <c r="C2909" t="s">
        <v>4546</v>
      </c>
      <c r="D2909" t="s">
        <v>4556</v>
      </c>
      <c r="E2909" t="s">
        <v>4652</v>
      </c>
      <c r="F2909">
        <v>5</v>
      </c>
      <c r="G2909">
        <v>2</v>
      </c>
      <c r="I2909">
        <v>1</v>
      </c>
      <c r="J2909">
        <v>1</v>
      </c>
      <c r="K2909" t="s">
        <v>25</v>
      </c>
      <c r="N2909">
        <v>50</v>
      </c>
      <c r="P2909">
        <v>25</v>
      </c>
      <c r="R2909">
        <v>49.279000000000003</v>
      </c>
      <c r="S2909">
        <v>-122.991</v>
      </c>
      <c r="T2909" t="s">
        <v>8389</v>
      </c>
    </row>
    <row r="2910" spans="1:20" x14ac:dyDescent="0.2">
      <c r="A2910" t="s">
        <v>8390</v>
      </c>
      <c r="B2910" t="s">
        <v>1942</v>
      </c>
      <c r="C2910" t="s">
        <v>5195</v>
      </c>
      <c r="D2910" t="s">
        <v>2902</v>
      </c>
      <c r="E2910">
        <v>98204</v>
      </c>
      <c r="F2910">
        <v>5</v>
      </c>
      <c r="G2910">
        <v>9</v>
      </c>
      <c r="H2910">
        <v>4</v>
      </c>
      <c r="I2910">
        <v>1</v>
      </c>
      <c r="J2910">
        <v>12</v>
      </c>
      <c r="K2910" t="s">
        <v>25</v>
      </c>
      <c r="N2910">
        <v>55</v>
      </c>
      <c r="O2910">
        <v>30</v>
      </c>
      <c r="P2910">
        <v>35</v>
      </c>
      <c r="Q2910">
        <v>100</v>
      </c>
      <c r="R2910">
        <v>47.902000000000001</v>
      </c>
      <c r="S2910">
        <v>-122.249</v>
      </c>
      <c r="T2910" t="s">
        <v>8391</v>
      </c>
    </row>
    <row r="2911" spans="1:20" x14ac:dyDescent="0.2">
      <c r="A2911" t="s">
        <v>8392</v>
      </c>
      <c r="B2911" t="s">
        <v>191</v>
      </c>
      <c r="C2911" t="s">
        <v>5195</v>
      </c>
      <c r="D2911" t="s">
        <v>8393</v>
      </c>
      <c r="E2911">
        <v>98266</v>
      </c>
      <c r="F2911">
        <v>5</v>
      </c>
      <c r="G2911">
        <v>22</v>
      </c>
      <c r="H2911">
        <v>5</v>
      </c>
      <c r="I2911">
        <v>1</v>
      </c>
      <c r="J2911">
        <v>25</v>
      </c>
      <c r="K2911" t="s">
        <v>25</v>
      </c>
      <c r="N2911">
        <v>50</v>
      </c>
      <c r="R2911">
        <v>48.941000000000003</v>
      </c>
      <c r="S2911">
        <v>-122.148</v>
      </c>
      <c r="T2911" t="s">
        <v>8394</v>
      </c>
    </row>
    <row r="2912" spans="1:20" x14ac:dyDescent="0.2">
      <c r="A2912" t="s">
        <v>8395</v>
      </c>
      <c r="B2912" t="s">
        <v>8396</v>
      </c>
      <c r="C2912" t="s">
        <v>5195</v>
      </c>
      <c r="D2912" t="s">
        <v>8397</v>
      </c>
      <c r="E2912">
        <v>98087</v>
      </c>
      <c r="F2912">
        <v>5</v>
      </c>
      <c r="G2912">
        <v>4</v>
      </c>
      <c r="H2912">
        <v>1</v>
      </c>
      <c r="I2912">
        <v>1</v>
      </c>
      <c r="J2912">
        <v>5</v>
      </c>
      <c r="K2912" t="s">
        <v>25</v>
      </c>
      <c r="N2912">
        <v>120</v>
      </c>
      <c r="P2912">
        <v>50</v>
      </c>
      <c r="R2912">
        <v>47.854999999999997</v>
      </c>
      <c r="S2912">
        <v>-122.24</v>
      </c>
      <c r="T2912" t="s">
        <v>8398</v>
      </c>
    </row>
    <row r="2913" spans="1:20" x14ac:dyDescent="0.2">
      <c r="A2913" t="s">
        <v>8399</v>
      </c>
      <c r="B2913" t="s">
        <v>8400</v>
      </c>
      <c r="C2913" t="s">
        <v>5195</v>
      </c>
      <c r="D2913" t="s">
        <v>8148</v>
      </c>
      <c r="E2913">
        <v>98037</v>
      </c>
      <c r="F2913">
        <v>5</v>
      </c>
      <c r="G2913">
        <v>27</v>
      </c>
      <c r="H2913">
        <v>11</v>
      </c>
      <c r="I2913">
        <v>1</v>
      </c>
      <c r="J2913">
        <v>12</v>
      </c>
      <c r="K2913" t="s">
        <v>25</v>
      </c>
      <c r="N2913">
        <v>50</v>
      </c>
      <c r="O2913">
        <v>30</v>
      </c>
      <c r="P2913">
        <v>25</v>
      </c>
      <c r="R2913">
        <v>47.83</v>
      </c>
      <c r="S2913">
        <v>-122.291</v>
      </c>
      <c r="T2913" t="s">
        <v>8401</v>
      </c>
    </row>
    <row r="2914" spans="1:20" x14ac:dyDescent="0.2">
      <c r="A2914" t="s">
        <v>8402</v>
      </c>
      <c r="B2914" t="s">
        <v>8403</v>
      </c>
      <c r="C2914" t="s">
        <v>5195</v>
      </c>
      <c r="D2914" t="s">
        <v>8404</v>
      </c>
      <c r="E2914">
        <v>98133</v>
      </c>
      <c r="F2914">
        <v>5</v>
      </c>
      <c r="G2914">
        <v>15</v>
      </c>
      <c r="H2914">
        <v>7</v>
      </c>
      <c r="I2914">
        <v>1</v>
      </c>
      <c r="J2914">
        <v>20</v>
      </c>
      <c r="K2914" t="s">
        <v>25</v>
      </c>
      <c r="M2914">
        <v>120</v>
      </c>
      <c r="N2914">
        <v>100</v>
      </c>
      <c r="O2914">
        <v>30</v>
      </c>
      <c r="P2914">
        <v>30</v>
      </c>
      <c r="Q2914">
        <v>120</v>
      </c>
      <c r="R2914">
        <v>47.723999999999997</v>
      </c>
      <c r="S2914">
        <v>-122.342</v>
      </c>
      <c r="T2914" t="s">
        <v>8405</v>
      </c>
    </row>
    <row r="2915" spans="1:20" x14ac:dyDescent="0.2">
      <c r="A2915" t="s">
        <v>8406</v>
      </c>
      <c r="B2915" t="s">
        <v>2650</v>
      </c>
      <c r="C2915" t="s">
        <v>5195</v>
      </c>
      <c r="D2915" t="s">
        <v>8407</v>
      </c>
      <c r="E2915">
        <v>98133</v>
      </c>
      <c r="F2915">
        <v>5</v>
      </c>
      <c r="G2915">
        <v>4</v>
      </c>
      <c r="H2915">
        <v>2</v>
      </c>
      <c r="I2915">
        <v>1</v>
      </c>
      <c r="J2915">
        <v>42</v>
      </c>
      <c r="K2915" t="s">
        <v>25</v>
      </c>
      <c r="M2915">
        <v>75</v>
      </c>
      <c r="N2915">
        <v>125</v>
      </c>
      <c r="O2915">
        <v>32</v>
      </c>
      <c r="P2915">
        <v>25</v>
      </c>
      <c r="Q2915">
        <v>40</v>
      </c>
      <c r="R2915">
        <v>47.731999999999999</v>
      </c>
      <c r="S2915">
        <v>-122.34699999999999</v>
      </c>
      <c r="T2915" t="s">
        <v>8408</v>
      </c>
    </row>
    <row r="2916" spans="1:20" x14ac:dyDescent="0.2">
      <c r="A2916" t="s">
        <v>8409</v>
      </c>
      <c r="B2916" t="s">
        <v>574</v>
      </c>
      <c r="C2916" t="s">
        <v>4546</v>
      </c>
      <c r="D2916" t="s">
        <v>8410</v>
      </c>
      <c r="E2916" t="s">
        <v>8411</v>
      </c>
      <c r="F2916">
        <v>5</v>
      </c>
      <c r="G2916">
        <v>4</v>
      </c>
      <c r="H2916">
        <v>1</v>
      </c>
      <c r="I2916">
        <v>1</v>
      </c>
      <c r="J2916">
        <v>20</v>
      </c>
      <c r="K2916" t="s">
        <v>25</v>
      </c>
      <c r="N2916">
        <v>50</v>
      </c>
      <c r="O2916">
        <v>20</v>
      </c>
      <c r="R2916">
        <v>49.289000000000001</v>
      </c>
      <c r="S2916">
        <v>-122.82899999999999</v>
      </c>
      <c r="T2916" t="s">
        <v>8412</v>
      </c>
    </row>
    <row r="2917" spans="1:20" x14ac:dyDescent="0.2">
      <c r="A2917" t="s">
        <v>8413</v>
      </c>
      <c r="B2917" t="s">
        <v>8414</v>
      </c>
      <c r="C2917" t="s">
        <v>5195</v>
      </c>
      <c r="D2917" t="s">
        <v>8415</v>
      </c>
      <c r="E2917">
        <v>98110</v>
      </c>
      <c r="F2917">
        <v>5</v>
      </c>
      <c r="G2917">
        <v>19</v>
      </c>
      <c r="H2917">
        <v>8</v>
      </c>
      <c r="I2917">
        <v>1</v>
      </c>
      <c r="J2917">
        <v>20</v>
      </c>
      <c r="K2917" t="s">
        <v>25</v>
      </c>
      <c r="N2917">
        <v>55</v>
      </c>
      <c r="O2917">
        <v>22</v>
      </c>
      <c r="P2917">
        <v>22</v>
      </c>
      <c r="R2917">
        <v>47.658999999999999</v>
      </c>
      <c r="S2917">
        <v>-122.51900000000001</v>
      </c>
      <c r="T2917" t="s">
        <v>8416</v>
      </c>
    </row>
    <row r="2918" spans="1:20" x14ac:dyDescent="0.2">
      <c r="A2918" t="s">
        <v>8417</v>
      </c>
      <c r="B2918" t="s">
        <v>8418</v>
      </c>
      <c r="C2918" t="s">
        <v>5195</v>
      </c>
      <c r="D2918" t="s">
        <v>8415</v>
      </c>
      <c r="E2918">
        <v>98110</v>
      </c>
      <c r="F2918">
        <v>5</v>
      </c>
      <c r="G2918">
        <v>1</v>
      </c>
      <c r="I2918">
        <v>1</v>
      </c>
      <c r="J2918">
        <v>7</v>
      </c>
      <c r="K2918" t="s">
        <v>25</v>
      </c>
      <c r="N2918">
        <v>70</v>
      </c>
      <c r="O2918">
        <v>25</v>
      </c>
      <c r="P2918">
        <v>30</v>
      </c>
      <c r="R2918">
        <v>47.664000000000001</v>
      </c>
      <c r="S2918">
        <v>-122.523</v>
      </c>
      <c r="T2918" t="s">
        <v>8419</v>
      </c>
    </row>
    <row r="2919" spans="1:20" x14ac:dyDescent="0.2">
      <c r="A2919" t="s">
        <v>8420</v>
      </c>
      <c r="B2919" t="s">
        <v>8421</v>
      </c>
      <c r="C2919" t="s">
        <v>5195</v>
      </c>
      <c r="D2919" t="s">
        <v>8404</v>
      </c>
      <c r="E2919">
        <v>98133</v>
      </c>
      <c r="F2919">
        <v>5</v>
      </c>
      <c r="G2919">
        <v>10</v>
      </c>
      <c r="H2919">
        <v>3</v>
      </c>
      <c r="I2919">
        <v>1</v>
      </c>
      <c r="J2919">
        <v>8</v>
      </c>
      <c r="K2919" t="s">
        <v>25</v>
      </c>
      <c r="N2919">
        <v>100</v>
      </c>
      <c r="R2919">
        <v>47.706000000000003</v>
      </c>
      <c r="S2919">
        <v>-122.343</v>
      </c>
      <c r="T2919" t="s">
        <v>8422</v>
      </c>
    </row>
    <row r="2920" spans="1:20" x14ac:dyDescent="0.2">
      <c r="A2920" t="s">
        <v>8423</v>
      </c>
      <c r="B2920" t="s">
        <v>732</v>
      </c>
      <c r="C2920" t="s">
        <v>5195</v>
      </c>
      <c r="D2920" t="s">
        <v>8278</v>
      </c>
      <c r="E2920">
        <v>98133</v>
      </c>
      <c r="F2920">
        <v>5</v>
      </c>
      <c r="G2920">
        <v>25</v>
      </c>
      <c r="H2920">
        <v>10</v>
      </c>
      <c r="I2920">
        <v>1</v>
      </c>
      <c r="J2920">
        <v>25</v>
      </c>
      <c r="K2920" t="s">
        <v>25</v>
      </c>
      <c r="N2920">
        <v>120</v>
      </c>
      <c r="R2920">
        <v>47.752000000000002</v>
      </c>
      <c r="S2920">
        <v>-122.333</v>
      </c>
      <c r="T2920" t="s">
        <v>8424</v>
      </c>
    </row>
    <row r="2921" spans="1:20" x14ac:dyDescent="0.2">
      <c r="A2921" t="s">
        <v>8425</v>
      </c>
      <c r="B2921" t="s">
        <v>8426</v>
      </c>
      <c r="C2921" t="s">
        <v>5195</v>
      </c>
      <c r="D2921" t="s">
        <v>8148</v>
      </c>
      <c r="E2921">
        <v>98036</v>
      </c>
      <c r="F2921">
        <v>5</v>
      </c>
      <c r="G2921">
        <v>13</v>
      </c>
      <c r="H2921">
        <v>4</v>
      </c>
      <c r="I2921">
        <v>1</v>
      </c>
      <c r="J2921">
        <v>10</v>
      </c>
      <c r="K2921" t="s">
        <v>25</v>
      </c>
      <c r="M2921">
        <v>45</v>
      </c>
      <c r="N2921">
        <v>50</v>
      </c>
      <c r="O2921">
        <v>18</v>
      </c>
      <c r="P2921">
        <v>20</v>
      </c>
      <c r="Q2921">
        <v>42</v>
      </c>
      <c r="R2921">
        <v>47.817999999999998</v>
      </c>
      <c r="S2921">
        <v>-122.267</v>
      </c>
      <c r="T2921" t="s">
        <v>8427</v>
      </c>
    </row>
    <row r="2922" spans="1:20" x14ac:dyDescent="0.2">
      <c r="A2922" t="s">
        <v>8428</v>
      </c>
      <c r="B2922" t="s">
        <v>8429</v>
      </c>
      <c r="C2922" t="s">
        <v>4546</v>
      </c>
      <c r="D2922" t="s">
        <v>4689</v>
      </c>
      <c r="E2922" t="s">
        <v>8430</v>
      </c>
      <c r="F2922">
        <v>5</v>
      </c>
      <c r="G2922">
        <v>1</v>
      </c>
      <c r="I2922">
        <v>1</v>
      </c>
      <c r="J2922">
        <v>15</v>
      </c>
      <c r="K2922" t="s">
        <v>25</v>
      </c>
      <c r="N2922">
        <v>40</v>
      </c>
      <c r="O2922">
        <v>20</v>
      </c>
      <c r="P2922">
        <v>17</v>
      </c>
      <c r="R2922">
        <v>49.308</v>
      </c>
      <c r="S2922">
        <v>-123.032</v>
      </c>
      <c r="T2922" t="s">
        <v>8431</v>
      </c>
    </row>
    <row r="2923" spans="1:20" x14ac:dyDescent="0.2">
      <c r="A2923" t="s">
        <v>8432</v>
      </c>
      <c r="B2923" t="s">
        <v>3278</v>
      </c>
      <c r="C2923" t="s">
        <v>5195</v>
      </c>
      <c r="D2923" t="s">
        <v>7855</v>
      </c>
      <c r="E2923">
        <v>98026</v>
      </c>
      <c r="F2923">
        <v>5</v>
      </c>
      <c r="G2923">
        <v>8</v>
      </c>
      <c r="H2923">
        <v>2</v>
      </c>
      <c r="I2923">
        <v>1</v>
      </c>
      <c r="J2923">
        <v>10</v>
      </c>
      <c r="K2923" t="s">
        <v>25</v>
      </c>
      <c r="N2923">
        <v>45</v>
      </c>
      <c r="O2923">
        <v>16</v>
      </c>
      <c r="R2923">
        <v>47.793999999999997</v>
      </c>
      <c r="S2923">
        <v>-122.343</v>
      </c>
      <c r="T2923" t="s">
        <v>8433</v>
      </c>
    </row>
    <row r="2924" spans="1:20" x14ac:dyDescent="0.2">
      <c r="A2924" t="s">
        <v>8434</v>
      </c>
      <c r="B2924" t="s">
        <v>82</v>
      </c>
      <c r="C2924" t="s">
        <v>4546</v>
      </c>
      <c r="D2924" t="s">
        <v>4890</v>
      </c>
      <c r="E2924" t="s">
        <v>8435</v>
      </c>
      <c r="F2924">
        <v>5</v>
      </c>
      <c r="G2924">
        <v>3</v>
      </c>
      <c r="H2924">
        <v>2</v>
      </c>
      <c r="I2924">
        <v>1</v>
      </c>
      <c r="J2924">
        <v>14</v>
      </c>
      <c r="K2924" t="s">
        <v>25</v>
      </c>
      <c r="M2924">
        <v>45</v>
      </c>
      <c r="N2924">
        <v>52</v>
      </c>
      <c r="O2924">
        <v>25</v>
      </c>
      <c r="P2924">
        <v>17</v>
      </c>
      <c r="Q2924">
        <v>26</v>
      </c>
      <c r="R2924">
        <v>49.343000000000004</v>
      </c>
      <c r="S2924">
        <v>-123.121</v>
      </c>
      <c r="T2924" t="s">
        <v>8436</v>
      </c>
    </row>
    <row r="2925" spans="1:20" x14ac:dyDescent="0.2">
      <c r="A2925" t="s">
        <v>8437</v>
      </c>
      <c r="B2925" t="s">
        <v>3887</v>
      </c>
      <c r="C2925" t="s">
        <v>4546</v>
      </c>
      <c r="D2925" t="s">
        <v>8410</v>
      </c>
      <c r="E2925" t="s">
        <v>8411</v>
      </c>
      <c r="F2925">
        <v>5</v>
      </c>
      <c r="G2925">
        <v>14</v>
      </c>
      <c r="H2925">
        <v>6</v>
      </c>
      <c r="I2925">
        <v>1</v>
      </c>
      <c r="J2925">
        <v>1</v>
      </c>
      <c r="K2925" t="s">
        <v>25</v>
      </c>
      <c r="N2925">
        <v>50</v>
      </c>
      <c r="O2925">
        <v>20</v>
      </c>
      <c r="P2925">
        <v>20</v>
      </c>
      <c r="R2925">
        <v>49.281999999999996</v>
      </c>
      <c r="S2925">
        <v>-122.827</v>
      </c>
      <c r="T2925" t="s">
        <v>8438</v>
      </c>
    </row>
    <row r="2926" spans="1:20" x14ac:dyDescent="0.2">
      <c r="A2926" t="s">
        <v>8439</v>
      </c>
      <c r="B2926" t="s">
        <v>32</v>
      </c>
      <c r="C2926" t="s">
        <v>5195</v>
      </c>
      <c r="D2926" t="s">
        <v>8148</v>
      </c>
      <c r="E2926">
        <v>98037</v>
      </c>
      <c r="F2926">
        <v>5</v>
      </c>
      <c r="G2926">
        <v>20</v>
      </c>
      <c r="H2926">
        <v>7</v>
      </c>
      <c r="I2926">
        <v>1</v>
      </c>
      <c r="J2926">
        <v>15</v>
      </c>
      <c r="K2926" t="s">
        <v>25</v>
      </c>
      <c r="N2926">
        <v>75</v>
      </c>
      <c r="O2926">
        <v>25</v>
      </c>
      <c r="P2926">
        <v>25</v>
      </c>
      <c r="R2926">
        <v>47.847000000000001</v>
      </c>
      <c r="S2926">
        <v>-122.24299999999999</v>
      </c>
      <c r="T2926" t="s">
        <v>8440</v>
      </c>
    </row>
    <row r="2927" spans="1:20" x14ac:dyDescent="0.2">
      <c r="A2927" t="s">
        <v>8441</v>
      </c>
      <c r="B2927" t="s">
        <v>691</v>
      </c>
      <c r="C2927" t="s">
        <v>5195</v>
      </c>
      <c r="D2927" t="s">
        <v>8442</v>
      </c>
      <c r="E2927">
        <v>98037</v>
      </c>
      <c r="F2927">
        <v>5</v>
      </c>
      <c r="G2927">
        <v>12</v>
      </c>
      <c r="H2927">
        <v>4</v>
      </c>
      <c r="I2927">
        <v>1</v>
      </c>
      <c r="J2927">
        <v>10</v>
      </c>
      <c r="K2927" t="s">
        <v>25</v>
      </c>
      <c r="M2927">
        <v>45</v>
      </c>
      <c r="N2927">
        <v>45</v>
      </c>
      <c r="R2927">
        <v>47.848999999999997</v>
      </c>
      <c r="S2927">
        <v>-122.248</v>
      </c>
      <c r="T2927" t="s">
        <v>8443</v>
      </c>
    </row>
    <row r="2928" spans="1:20" x14ac:dyDescent="0.2">
      <c r="A2928" t="s">
        <v>8444</v>
      </c>
      <c r="B2928" t="s">
        <v>880</v>
      </c>
      <c r="C2928" t="s">
        <v>5195</v>
      </c>
      <c r="D2928" t="s">
        <v>8148</v>
      </c>
      <c r="E2928">
        <v>98037</v>
      </c>
      <c r="F2928">
        <v>5</v>
      </c>
      <c r="G2928">
        <v>45</v>
      </c>
      <c r="H2928">
        <v>27</v>
      </c>
      <c r="I2928">
        <v>1</v>
      </c>
      <c r="J2928">
        <v>5</v>
      </c>
      <c r="K2928" t="s">
        <v>25</v>
      </c>
      <c r="M2928">
        <v>85</v>
      </c>
      <c r="N2928">
        <v>80</v>
      </c>
      <c r="O2928">
        <v>50</v>
      </c>
      <c r="Q2928">
        <v>90</v>
      </c>
      <c r="R2928">
        <v>47.832999999999998</v>
      </c>
      <c r="S2928">
        <v>-122.268</v>
      </c>
      <c r="T2928" t="s">
        <v>8445</v>
      </c>
    </row>
    <row r="2929" spans="1:20" x14ac:dyDescent="0.2">
      <c r="A2929" t="s">
        <v>8446</v>
      </c>
      <c r="B2929" t="s">
        <v>1317</v>
      </c>
      <c r="C2929" t="s">
        <v>5195</v>
      </c>
      <c r="D2929" t="s">
        <v>8447</v>
      </c>
      <c r="E2929">
        <v>98107</v>
      </c>
      <c r="F2929">
        <v>5</v>
      </c>
      <c r="G2929">
        <v>12</v>
      </c>
      <c r="H2929">
        <v>4</v>
      </c>
      <c r="I2929">
        <v>1</v>
      </c>
      <c r="J2929">
        <v>3</v>
      </c>
      <c r="K2929" t="s">
        <v>25</v>
      </c>
      <c r="N2929">
        <v>60</v>
      </c>
      <c r="O2929">
        <v>25</v>
      </c>
      <c r="P2929">
        <v>25</v>
      </c>
      <c r="R2929">
        <v>47.667999999999999</v>
      </c>
      <c r="S2929">
        <v>-122.398</v>
      </c>
      <c r="T2929" t="s">
        <v>8448</v>
      </c>
    </row>
    <row r="2930" spans="1:20" x14ac:dyDescent="0.2">
      <c r="A2930" t="s">
        <v>8449</v>
      </c>
      <c r="B2930" t="s">
        <v>162</v>
      </c>
      <c r="C2930" t="s">
        <v>5195</v>
      </c>
      <c r="D2930" t="s">
        <v>6386</v>
      </c>
      <c r="E2930">
        <v>98296</v>
      </c>
      <c r="F2930">
        <v>5</v>
      </c>
      <c r="G2930">
        <v>3</v>
      </c>
      <c r="I2930">
        <v>1</v>
      </c>
      <c r="J2930">
        <v>12</v>
      </c>
      <c r="K2930" t="s">
        <v>25</v>
      </c>
      <c r="N2930">
        <v>30</v>
      </c>
      <c r="O2930">
        <v>17</v>
      </c>
      <c r="R2930">
        <v>47.871000000000002</v>
      </c>
      <c r="S2930">
        <v>-122.166</v>
      </c>
      <c r="T2930" t="s">
        <v>8450</v>
      </c>
    </row>
    <row r="2931" spans="1:20" x14ac:dyDescent="0.2">
      <c r="A2931" t="s">
        <v>8451</v>
      </c>
      <c r="B2931" t="s">
        <v>8452</v>
      </c>
      <c r="C2931" t="s">
        <v>5195</v>
      </c>
      <c r="D2931" t="s">
        <v>8278</v>
      </c>
      <c r="E2931">
        <v>98177</v>
      </c>
      <c r="F2931">
        <v>5</v>
      </c>
      <c r="G2931">
        <v>3</v>
      </c>
      <c r="H2931">
        <v>1</v>
      </c>
      <c r="I2931">
        <v>1</v>
      </c>
      <c r="J2931">
        <v>3</v>
      </c>
      <c r="K2931" t="s">
        <v>25</v>
      </c>
      <c r="N2931">
        <v>25</v>
      </c>
      <c r="O2931">
        <v>17</v>
      </c>
      <c r="P2931">
        <v>25</v>
      </c>
      <c r="R2931">
        <v>47.761000000000003</v>
      </c>
      <c r="S2931">
        <v>-122.36499999999999</v>
      </c>
      <c r="T2931" t="s">
        <v>8453</v>
      </c>
    </row>
    <row r="2932" spans="1:20" x14ac:dyDescent="0.2">
      <c r="A2932" t="s">
        <v>8454</v>
      </c>
      <c r="B2932" t="s">
        <v>8455</v>
      </c>
      <c r="C2932" t="s">
        <v>5195</v>
      </c>
      <c r="D2932" t="s">
        <v>8456</v>
      </c>
      <c r="E2932">
        <v>98117</v>
      </c>
      <c r="F2932">
        <v>5</v>
      </c>
      <c r="G2932">
        <v>19</v>
      </c>
      <c r="H2932">
        <v>9</v>
      </c>
      <c r="I2932">
        <v>1</v>
      </c>
      <c r="J2932">
        <v>4</v>
      </c>
      <c r="K2932" t="s">
        <v>25</v>
      </c>
      <c r="N2932">
        <v>60</v>
      </c>
      <c r="O2932">
        <v>30</v>
      </c>
      <c r="P2932">
        <v>30</v>
      </c>
      <c r="R2932">
        <v>47.7</v>
      </c>
      <c r="S2932">
        <v>-122.358</v>
      </c>
      <c r="T2932" t="s">
        <v>8457</v>
      </c>
    </row>
    <row r="2933" spans="1:20" x14ac:dyDescent="0.2">
      <c r="A2933" t="s">
        <v>8458</v>
      </c>
      <c r="B2933" t="s">
        <v>1910</v>
      </c>
      <c r="C2933" t="s">
        <v>5195</v>
      </c>
      <c r="D2933" t="s">
        <v>8459</v>
      </c>
      <c r="E2933">
        <v>98012</v>
      </c>
      <c r="F2933">
        <v>5</v>
      </c>
      <c r="G2933">
        <v>11</v>
      </c>
      <c r="H2933">
        <v>4</v>
      </c>
      <c r="I2933">
        <v>1</v>
      </c>
      <c r="J2933">
        <v>20</v>
      </c>
      <c r="K2933" t="s">
        <v>25</v>
      </c>
      <c r="N2933">
        <v>55</v>
      </c>
      <c r="O2933">
        <v>35</v>
      </c>
      <c r="R2933">
        <v>47.835000000000001</v>
      </c>
      <c r="S2933">
        <v>-122.214</v>
      </c>
      <c r="T2933" t="s">
        <v>8460</v>
      </c>
    </row>
    <row r="2934" spans="1:20" x14ac:dyDescent="0.2">
      <c r="A2934" t="s">
        <v>8461</v>
      </c>
      <c r="B2934" t="s">
        <v>8462</v>
      </c>
      <c r="C2934" t="s">
        <v>4546</v>
      </c>
      <c r="D2934" t="s">
        <v>5474</v>
      </c>
      <c r="E2934" t="s">
        <v>8463</v>
      </c>
      <c r="F2934">
        <v>5</v>
      </c>
      <c r="G2934">
        <v>11</v>
      </c>
      <c r="I2934">
        <v>1</v>
      </c>
      <c r="J2934">
        <v>60</v>
      </c>
      <c r="K2934" t="s">
        <v>25</v>
      </c>
      <c r="M2934">
        <v>40</v>
      </c>
      <c r="N2934">
        <v>110</v>
      </c>
      <c r="Q2934">
        <v>65</v>
      </c>
      <c r="R2934">
        <v>49.241</v>
      </c>
      <c r="S2934">
        <v>-124.05800000000001</v>
      </c>
      <c r="T2934" t="s">
        <v>8464</v>
      </c>
    </row>
    <row r="2935" spans="1:20" x14ac:dyDescent="0.2">
      <c r="A2935" t="s">
        <v>8465</v>
      </c>
      <c r="B2935" t="s">
        <v>49</v>
      </c>
      <c r="C2935" t="s">
        <v>5195</v>
      </c>
      <c r="D2935" t="s">
        <v>8466</v>
      </c>
      <c r="E2935">
        <v>98036</v>
      </c>
      <c r="F2935">
        <v>5</v>
      </c>
      <c r="G2935">
        <v>12</v>
      </c>
      <c r="H2935">
        <v>4</v>
      </c>
      <c r="I2935">
        <v>1</v>
      </c>
      <c r="J2935">
        <v>20</v>
      </c>
      <c r="K2935" t="s">
        <v>25</v>
      </c>
      <c r="M2935">
        <v>45</v>
      </c>
      <c r="N2935">
        <v>50</v>
      </c>
      <c r="O2935">
        <v>17</v>
      </c>
      <c r="P2935">
        <v>15</v>
      </c>
      <c r="Q2935">
        <v>35</v>
      </c>
      <c r="R2935">
        <v>47.814</v>
      </c>
      <c r="S2935">
        <v>-122.265</v>
      </c>
      <c r="T2935" t="s">
        <v>8467</v>
      </c>
    </row>
    <row r="2936" spans="1:20" x14ac:dyDescent="0.2">
      <c r="A2936" t="s">
        <v>8468</v>
      </c>
      <c r="B2936" t="s">
        <v>8469</v>
      </c>
      <c r="C2936" t="s">
        <v>4546</v>
      </c>
      <c r="D2936" t="s">
        <v>4689</v>
      </c>
      <c r="E2936" t="s">
        <v>8430</v>
      </c>
      <c r="F2936">
        <v>5</v>
      </c>
      <c r="G2936">
        <v>1</v>
      </c>
      <c r="H2936">
        <v>1</v>
      </c>
      <c r="I2936">
        <v>1</v>
      </c>
      <c r="J2936">
        <v>50</v>
      </c>
      <c r="K2936" t="s">
        <v>25</v>
      </c>
      <c r="N2936">
        <v>60</v>
      </c>
      <c r="O2936">
        <v>25</v>
      </c>
      <c r="P2936">
        <v>20</v>
      </c>
      <c r="Q2936">
        <v>34</v>
      </c>
      <c r="R2936">
        <v>49.332999999999998</v>
      </c>
      <c r="S2936">
        <v>-123.042</v>
      </c>
      <c r="T2936" t="s">
        <v>8470</v>
      </c>
    </row>
    <row r="2937" spans="1:20" x14ac:dyDescent="0.2">
      <c r="A2937" t="s">
        <v>8471</v>
      </c>
      <c r="B2937" t="s">
        <v>3121</v>
      </c>
      <c r="C2937" t="s">
        <v>4546</v>
      </c>
      <c r="D2937" t="s">
        <v>5474</v>
      </c>
      <c r="E2937" t="s">
        <v>8337</v>
      </c>
      <c r="F2937">
        <v>5</v>
      </c>
      <c r="G2937">
        <v>28</v>
      </c>
      <c r="H2937">
        <v>6</v>
      </c>
      <c r="I2937">
        <v>1</v>
      </c>
      <c r="J2937">
        <v>20</v>
      </c>
      <c r="K2937" t="s">
        <v>25</v>
      </c>
      <c r="M2937">
        <v>40</v>
      </c>
      <c r="N2937">
        <v>60</v>
      </c>
      <c r="O2937">
        <v>20</v>
      </c>
      <c r="P2937">
        <v>20</v>
      </c>
      <c r="R2937">
        <v>49.223999999999997</v>
      </c>
      <c r="S2937">
        <v>-124.033</v>
      </c>
      <c r="T2937" t="s">
        <v>8472</v>
      </c>
    </row>
    <row r="2938" spans="1:20" x14ac:dyDescent="0.2">
      <c r="A2938" t="s">
        <v>8473</v>
      </c>
      <c r="B2938" t="s">
        <v>5793</v>
      </c>
      <c r="C2938" t="s">
        <v>5195</v>
      </c>
      <c r="D2938" t="s">
        <v>8415</v>
      </c>
      <c r="E2938">
        <v>98110</v>
      </c>
      <c r="F2938">
        <v>5</v>
      </c>
      <c r="G2938">
        <v>1</v>
      </c>
      <c r="I2938">
        <v>1</v>
      </c>
      <c r="J2938">
        <v>6</v>
      </c>
      <c r="K2938" t="s">
        <v>25</v>
      </c>
      <c r="N2938">
        <v>50</v>
      </c>
      <c r="R2938">
        <v>47.667000000000002</v>
      </c>
      <c r="S2938">
        <v>-122.53</v>
      </c>
      <c r="T2938" t="s">
        <v>8474</v>
      </c>
    </row>
    <row r="2939" spans="1:20" x14ac:dyDescent="0.2">
      <c r="A2939" t="s">
        <v>8475</v>
      </c>
      <c r="B2939" t="s">
        <v>6080</v>
      </c>
      <c r="C2939" t="s">
        <v>5195</v>
      </c>
      <c r="D2939" t="s">
        <v>7855</v>
      </c>
      <c r="E2939">
        <v>98036</v>
      </c>
      <c r="F2939">
        <v>5</v>
      </c>
      <c r="G2939">
        <v>6</v>
      </c>
      <c r="H2939">
        <v>1</v>
      </c>
      <c r="I2939">
        <v>1</v>
      </c>
      <c r="J2939">
        <v>18</v>
      </c>
      <c r="K2939" t="s">
        <v>25</v>
      </c>
      <c r="N2939">
        <v>31</v>
      </c>
      <c r="R2939">
        <v>47.801000000000002</v>
      </c>
      <c r="S2939">
        <v>-122.354</v>
      </c>
      <c r="T2939" t="s">
        <v>8476</v>
      </c>
    </row>
    <row r="2940" spans="1:20" x14ac:dyDescent="0.2">
      <c r="A2940" t="s">
        <v>8477</v>
      </c>
      <c r="B2940" t="s">
        <v>2650</v>
      </c>
      <c r="C2940" t="s">
        <v>5195</v>
      </c>
      <c r="D2940" t="s">
        <v>8331</v>
      </c>
      <c r="E2940">
        <v>98337</v>
      </c>
      <c r="F2940">
        <v>5</v>
      </c>
      <c r="G2940">
        <v>19</v>
      </c>
      <c r="H2940">
        <v>9</v>
      </c>
      <c r="I2940">
        <v>1</v>
      </c>
      <c r="J2940">
        <v>5</v>
      </c>
      <c r="K2940" t="s">
        <v>25</v>
      </c>
      <c r="N2940">
        <v>38</v>
      </c>
      <c r="O2940">
        <v>20</v>
      </c>
      <c r="P2940">
        <v>16</v>
      </c>
      <c r="R2940">
        <v>47.576999999999998</v>
      </c>
      <c r="S2940">
        <v>-122.64100000000001</v>
      </c>
      <c r="T2940" t="s">
        <v>8478</v>
      </c>
    </row>
    <row r="2941" spans="1:20" x14ac:dyDescent="0.2">
      <c r="A2941" t="s">
        <v>8479</v>
      </c>
      <c r="B2941" t="s">
        <v>3800</v>
      </c>
      <c r="C2941" t="s">
        <v>4546</v>
      </c>
      <c r="D2941" t="s">
        <v>4689</v>
      </c>
      <c r="E2941" t="s">
        <v>4690</v>
      </c>
      <c r="F2941">
        <v>5</v>
      </c>
      <c r="G2941">
        <v>5</v>
      </c>
      <c r="H2941">
        <v>2</v>
      </c>
      <c r="I2941">
        <v>1</v>
      </c>
      <c r="J2941">
        <v>10</v>
      </c>
      <c r="K2941" t="s">
        <v>25</v>
      </c>
      <c r="N2941">
        <v>45</v>
      </c>
      <c r="O2941">
        <v>26</v>
      </c>
      <c r="P2941">
        <v>22</v>
      </c>
      <c r="Q2941">
        <v>30</v>
      </c>
      <c r="R2941">
        <v>49.323</v>
      </c>
      <c r="S2941">
        <v>-123.07899999999999</v>
      </c>
      <c r="T2941" t="s">
        <v>8480</v>
      </c>
    </row>
    <row r="2942" spans="1:20" x14ac:dyDescent="0.2">
      <c r="A2942" t="s">
        <v>8481</v>
      </c>
      <c r="B2942" t="s">
        <v>8482</v>
      </c>
      <c r="C2942" t="s">
        <v>4546</v>
      </c>
      <c r="D2942" t="s">
        <v>8248</v>
      </c>
      <c r="E2942" t="s">
        <v>8249</v>
      </c>
      <c r="F2942">
        <v>5</v>
      </c>
      <c r="G2942">
        <v>6</v>
      </c>
      <c r="I2942">
        <v>1</v>
      </c>
      <c r="J2942">
        <v>5</v>
      </c>
      <c r="K2942" t="s">
        <v>25</v>
      </c>
      <c r="M2942">
        <v>44</v>
      </c>
      <c r="N2942">
        <v>48</v>
      </c>
      <c r="O2942">
        <v>20</v>
      </c>
      <c r="P2942">
        <v>17</v>
      </c>
      <c r="R2942">
        <v>49.262</v>
      </c>
      <c r="S2942">
        <v>-122.783</v>
      </c>
      <c r="T2942" t="s">
        <v>8483</v>
      </c>
    </row>
    <row r="2943" spans="1:20" x14ac:dyDescent="0.2">
      <c r="A2943" t="s">
        <v>8484</v>
      </c>
      <c r="B2943" t="s">
        <v>1664</v>
      </c>
      <c r="C2943" t="s">
        <v>5195</v>
      </c>
      <c r="D2943" t="s">
        <v>8415</v>
      </c>
      <c r="E2943">
        <v>98110</v>
      </c>
      <c r="F2943">
        <v>5</v>
      </c>
      <c r="I2943">
        <v>1</v>
      </c>
      <c r="J2943">
        <v>18</v>
      </c>
      <c r="K2943" t="s">
        <v>25</v>
      </c>
      <c r="M2943">
        <v>20</v>
      </c>
      <c r="N2943">
        <v>35</v>
      </c>
      <c r="O2943">
        <v>20</v>
      </c>
      <c r="P2943">
        <v>10</v>
      </c>
      <c r="R2943">
        <v>47.673999999999999</v>
      </c>
      <c r="S2943">
        <v>-122.521</v>
      </c>
      <c r="T2943" t="s">
        <v>8485</v>
      </c>
    </row>
    <row r="2944" spans="1:20" x14ac:dyDescent="0.2">
      <c r="A2944" t="s">
        <v>8486</v>
      </c>
      <c r="B2944" t="s">
        <v>1868</v>
      </c>
      <c r="C2944" t="s">
        <v>4546</v>
      </c>
      <c r="D2944" t="s">
        <v>4689</v>
      </c>
      <c r="E2944" t="s">
        <v>4719</v>
      </c>
      <c r="F2944">
        <v>5</v>
      </c>
      <c r="G2944">
        <v>7</v>
      </c>
      <c r="I2944">
        <v>1</v>
      </c>
      <c r="J2944">
        <v>25</v>
      </c>
      <c r="K2944" t="s">
        <v>25</v>
      </c>
      <c r="M2944">
        <v>35</v>
      </c>
      <c r="N2944">
        <v>40</v>
      </c>
      <c r="O2944">
        <v>25</v>
      </c>
      <c r="P2944">
        <v>25</v>
      </c>
      <c r="Q2944">
        <v>25</v>
      </c>
      <c r="R2944">
        <v>49.31</v>
      </c>
      <c r="S2944">
        <v>-123.07</v>
      </c>
      <c r="T2944" t="s">
        <v>8487</v>
      </c>
    </row>
    <row r="2945" spans="1:20" x14ac:dyDescent="0.2">
      <c r="A2945" t="s">
        <v>8488</v>
      </c>
      <c r="B2945" t="s">
        <v>8489</v>
      </c>
      <c r="C2945" t="s">
        <v>5195</v>
      </c>
      <c r="D2945" t="s">
        <v>8490</v>
      </c>
      <c r="E2945">
        <v>98125</v>
      </c>
      <c r="F2945">
        <v>5</v>
      </c>
      <c r="G2945">
        <v>10</v>
      </c>
      <c r="H2945">
        <v>5</v>
      </c>
      <c r="I2945">
        <v>1</v>
      </c>
      <c r="J2945">
        <v>20</v>
      </c>
      <c r="K2945" t="s">
        <v>25</v>
      </c>
      <c r="N2945">
        <v>115</v>
      </c>
      <c r="O2945">
        <v>30</v>
      </c>
      <c r="P2945">
        <v>45</v>
      </c>
      <c r="R2945">
        <v>47.716000000000001</v>
      </c>
      <c r="S2945">
        <v>-122.312</v>
      </c>
      <c r="T2945" t="s">
        <v>8491</v>
      </c>
    </row>
    <row r="2946" spans="1:20" x14ac:dyDescent="0.2">
      <c r="A2946" t="s">
        <v>8492</v>
      </c>
      <c r="B2946" t="s">
        <v>8493</v>
      </c>
      <c r="C2946" t="s">
        <v>5195</v>
      </c>
      <c r="D2946" t="s">
        <v>8355</v>
      </c>
      <c r="E2946">
        <v>98125</v>
      </c>
      <c r="F2946">
        <v>5</v>
      </c>
      <c r="G2946">
        <v>12</v>
      </c>
      <c r="H2946">
        <v>2</v>
      </c>
      <c r="I2946">
        <v>1</v>
      </c>
      <c r="J2946">
        <v>7</v>
      </c>
      <c r="K2946" t="s">
        <v>25</v>
      </c>
      <c r="N2946">
        <v>45</v>
      </c>
      <c r="O2946">
        <v>27</v>
      </c>
      <c r="P2946">
        <v>30</v>
      </c>
      <c r="R2946">
        <v>47.723999999999997</v>
      </c>
      <c r="S2946">
        <v>-122.313</v>
      </c>
      <c r="T2946" t="s">
        <v>8494</v>
      </c>
    </row>
    <row r="2947" spans="1:20" x14ac:dyDescent="0.2">
      <c r="A2947" t="s">
        <v>8495</v>
      </c>
      <c r="B2947" t="s">
        <v>3032</v>
      </c>
      <c r="C2947" t="s">
        <v>5195</v>
      </c>
      <c r="D2947" t="s">
        <v>8316</v>
      </c>
      <c r="E2947">
        <v>98177</v>
      </c>
      <c r="F2947">
        <v>5</v>
      </c>
      <c r="G2947">
        <v>19</v>
      </c>
      <c r="H2947">
        <v>9</v>
      </c>
      <c r="I2947">
        <v>1</v>
      </c>
      <c r="J2947">
        <v>29</v>
      </c>
      <c r="K2947" t="s">
        <v>25</v>
      </c>
      <c r="M2947">
        <v>31</v>
      </c>
      <c r="N2947">
        <v>35</v>
      </c>
      <c r="O2947">
        <v>17</v>
      </c>
      <c r="P2947">
        <v>25</v>
      </c>
      <c r="Q2947">
        <v>33</v>
      </c>
      <c r="R2947">
        <v>47.716999999999999</v>
      </c>
      <c r="S2947">
        <v>-122.37</v>
      </c>
      <c r="T2947" t="s">
        <v>8496</v>
      </c>
    </row>
    <row r="2948" spans="1:20" x14ac:dyDescent="0.2">
      <c r="A2948" t="s">
        <v>8497</v>
      </c>
      <c r="B2948" t="s">
        <v>8498</v>
      </c>
      <c r="C2948" t="s">
        <v>5195</v>
      </c>
      <c r="D2948" t="s">
        <v>8316</v>
      </c>
      <c r="E2948">
        <v>98177</v>
      </c>
      <c r="F2948">
        <v>5</v>
      </c>
      <c r="G2948">
        <v>15</v>
      </c>
      <c r="H2948">
        <v>4</v>
      </c>
      <c r="I2948">
        <v>1</v>
      </c>
      <c r="J2948">
        <v>29</v>
      </c>
      <c r="K2948" t="s">
        <v>25</v>
      </c>
      <c r="N2948">
        <v>85</v>
      </c>
      <c r="O2948">
        <v>35</v>
      </c>
      <c r="P2948">
        <v>32</v>
      </c>
      <c r="R2948">
        <v>47.725999999999999</v>
      </c>
      <c r="S2948">
        <v>-122.36</v>
      </c>
      <c r="T2948" t="s">
        <v>8499</v>
      </c>
    </row>
    <row r="2949" spans="1:20" x14ac:dyDescent="0.2">
      <c r="A2949" t="s">
        <v>8500</v>
      </c>
      <c r="B2949" t="s">
        <v>2090</v>
      </c>
      <c r="C2949" t="s">
        <v>5195</v>
      </c>
      <c r="D2949" t="s">
        <v>7871</v>
      </c>
      <c r="E2949">
        <v>98043</v>
      </c>
      <c r="F2949">
        <v>5</v>
      </c>
      <c r="G2949">
        <v>108</v>
      </c>
      <c r="H2949">
        <v>58</v>
      </c>
      <c r="I2949">
        <v>1</v>
      </c>
      <c r="J2949">
        <v>20</v>
      </c>
      <c r="K2949" t="s">
        <v>25</v>
      </c>
      <c r="N2949">
        <v>65</v>
      </c>
      <c r="O2949">
        <v>25</v>
      </c>
      <c r="P2949">
        <v>25</v>
      </c>
      <c r="R2949">
        <v>47.784999999999997</v>
      </c>
      <c r="S2949">
        <v>-122.28700000000001</v>
      </c>
      <c r="T2949" t="s">
        <v>8501</v>
      </c>
    </row>
    <row r="2950" spans="1:20" x14ac:dyDescent="0.2">
      <c r="A2950" t="s">
        <v>8502</v>
      </c>
      <c r="B2950" t="s">
        <v>556</v>
      </c>
      <c r="C2950" t="s">
        <v>5195</v>
      </c>
      <c r="D2950" t="s">
        <v>8503</v>
      </c>
      <c r="E2950">
        <v>98199</v>
      </c>
      <c r="F2950">
        <v>5</v>
      </c>
      <c r="G2950">
        <v>3</v>
      </c>
      <c r="I2950">
        <v>1</v>
      </c>
      <c r="J2950">
        <v>12</v>
      </c>
      <c r="K2950" t="s">
        <v>25</v>
      </c>
      <c r="N2950">
        <v>65</v>
      </c>
      <c r="O2950">
        <v>15</v>
      </c>
      <c r="P2950">
        <v>20</v>
      </c>
      <c r="R2950">
        <v>47.652000000000001</v>
      </c>
      <c r="S2950">
        <v>-122.39</v>
      </c>
      <c r="T2950" t="s">
        <v>8504</v>
      </c>
    </row>
    <row r="2951" spans="1:20" x14ac:dyDescent="0.2">
      <c r="A2951" t="s">
        <v>8505</v>
      </c>
      <c r="B2951" t="s">
        <v>8506</v>
      </c>
      <c r="C2951" t="s">
        <v>5195</v>
      </c>
      <c r="D2951" t="s">
        <v>8507</v>
      </c>
      <c r="E2951">
        <v>98107</v>
      </c>
      <c r="F2951">
        <v>5</v>
      </c>
      <c r="G2951">
        <v>8</v>
      </c>
      <c r="I2951">
        <v>1</v>
      </c>
      <c r="J2951">
        <v>8</v>
      </c>
      <c r="K2951" t="s">
        <v>25</v>
      </c>
      <c r="N2951">
        <v>70</v>
      </c>
      <c r="O2951">
        <v>35</v>
      </c>
      <c r="R2951">
        <v>47.664999999999999</v>
      </c>
      <c r="S2951">
        <v>-122.374</v>
      </c>
      <c r="T2951" t="s">
        <v>8508</v>
      </c>
    </row>
    <row r="2952" spans="1:20" x14ac:dyDescent="0.2">
      <c r="A2952" t="s">
        <v>8509</v>
      </c>
      <c r="B2952" t="s">
        <v>8510</v>
      </c>
      <c r="C2952" t="s">
        <v>5195</v>
      </c>
      <c r="D2952" t="s">
        <v>8507</v>
      </c>
      <c r="E2952">
        <v>98107</v>
      </c>
      <c r="F2952">
        <v>5</v>
      </c>
      <c r="G2952">
        <v>22</v>
      </c>
      <c r="H2952">
        <v>9</v>
      </c>
      <c r="I2952">
        <v>1</v>
      </c>
      <c r="J2952">
        <v>10</v>
      </c>
      <c r="K2952" t="s">
        <v>25</v>
      </c>
      <c r="N2952">
        <v>48</v>
      </c>
      <c r="R2952">
        <v>47.671999999999997</v>
      </c>
      <c r="S2952">
        <v>-122.377</v>
      </c>
      <c r="T2952" t="s">
        <v>8511</v>
      </c>
    </row>
    <row r="2953" spans="1:20" x14ac:dyDescent="0.2">
      <c r="A2953" t="s">
        <v>8512</v>
      </c>
      <c r="B2953" t="s">
        <v>5007</v>
      </c>
      <c r="C2953" t="s">
        <v>5195</v>
      </c>
      <c r="D2953" t="s">
        <v>8513</v>
      </c>
      <c r="E2953">
        <v>98125</v>
      </c>
      <c r="F2953">
        <v>5</v>
      </c>
      <c r="G2953">
        <v>2</v>
      </c>
      <c r="I2953">
        <v>1</v>
      </c>
      <c r="J2953">
        <v>30</v>
      </c>
      <c r="K2953" t="s">
        <v>25</v>
      </c>
      <c r="N2953">
        <v>150</v>
      </c>
      <c r="O2953">
        <v>45</v>
      </c>
      <c r="R2953">
        <v>47.710999999999999</v>
      </c>
      <c r="S2953">
        <v>-122.321</v>
      </c>
      <c r="T2953" t="s">
        <v>8514</v>
      </c>
    </row>
    <row r="2954" spans="1:20" x14ac:dyDescent="0.2">
      <c r="A2954" t="s">
        <v>8515</v>
      </c>
      <c r="B2954" t="s">
        <v>5485</v>
      </c>
      <c r="C2954" t="s">
        <v>5195</v>
      </c>
      <c r="D2954" t="s">
        <v>8516</v>
      </c>
      <c r="E2954">
        <v>98117</v>
      </c>
      <c r="F2954">
        <v>5</v>
      </c>
      <c r="G2954">
        <v>15</v>
      </c>
      <c r="H2954">
        <v>5</v>
      </c>
      <c r="I2954">
        <v>1</v>
      </c>
      <c r="J2954">
        <v>8</v>
      </c>
      <c r="K2954" t="s">
        <v>25</v>
      </c>
      <c r="M2954">
        <v>42</v>
      </c>
      <c r="N2954">
        <v>60</v>
      </c>
      <c r="O2954">
        <v>30</v>
      </c>
      <c r="R2954">
        <v>47.698</v>
      </c>
      <c r="S2954">
        <v>-122.36799999999999</v>
      </c>
      <c r="T2954" t="s">
        <v>8517</v>
      </c>
    </row>
    <row r="2955" spans="1:20" x14ac:dyDescent="0.2">
      <c r="A2955" t="s">
        <v>8518</v>
      </c>
      <c r="B2955" t="s">
        <v>8519</v>
      </c>
      <c r="C2955" t="s">
        <v>5195</v>
      </c>
      <c r="D2955" t="s">
        <v>2728</v>
      </c>
      <c r="E2955">
        <v>98028</v>
      </c>
      <c r="F2955">
        <v>5</v>
      </c>
      <c r="G2955">
        <v>17</v>
      </c>
      <c r="H2955">
        <v>4</v>
      </c>
      <c r="I2955">
        <v>1</v>
      </c>
      <c r="K2955" t="s">
        <v>25</v>
      </c>
      <c r="N2955">
        <v>80</v>
      </c>
      <c r="O2955">
        <v>30</v>
      </c>
      <c r="P2955">
        <v>30</v>
      </c>
      <c r="R2955">
        <v>47.765000000000001</v>
      </c>
      <c r="S2955">
        <v>-122.246</v>
      </c>
      <c r="T2955" t="s">
        <v>8520</v>
      </c>
    </row>
    <row r="2956" spans="1:20" x14ac:dyDescent="0.2">
      <c r="A2956" t="s">
        <v>8521</v>
      </c>
      <c r="B2956" t="s">
        <v>6049</v>
      </c>
      <c r="C2956" t="s">
        <v>5195</v>
      </c>
      <c r="D2956" t="s">
        <v>8507</v>
      </c>
      <c r="E2956">
        <v>98107</v>
      </c>
      <c r="F2956">
        <v>5</v>
      </c>
      <c r="G2956">
        <v>5</v>
      </c>
      <c r="I2956">
        <v>1</v>
      </c>
      <c r="J2956">
        <v>12</v>
      </c>
      <c r="K2956" t="s">
        <v>25</v>
      </c>
      <c r="M2956">
        <v>65</v>
      </c>
      <c r="N2956">
        <v>65</v>
      </c>
      <c r="O2956">
        <v>17</v>
      </c>
      <c r="P2956">
        <v>25</v>
      </c>
      <c r="Q2956">
        <v>65</v>
      </c>
      <c r="R2956">
        <v>47.676000000000002</v>
      </c>
      <c r="S2956">
        <v>-122.387</v>
      </c>
      <c r="T2956" t="s">
        <v>8522</v>
      </c>
    </row>
    <row r="2957" spans="1:20" x14ac:dyDescent="0.2">
      <c r="A2957" t="s">
        <v>8523</v>
      </c>
      <c r="B2957" t="s">
        <v>195</v>
      </c>
      <c r="C2957" t="s">
        <v>5195</v>
      </c>
      <c r="D2957" t="s">
        <v>8524</v>
      </c>
      <c r="E2957">
        <v>98117</v>
      </c>
      <c r="F2957">
        <v>5</v>
      </c>
      <c r="G2957">
        <v>4</v>
      </c>
      <c r="H2957">
        <v>1</v>
      </c>
      <c r="I2957">
        <v>1</v>
      </c>
      <c r="J2957">
        <v>27</v>
      </c>
      <c r="K2957" t="s">
        <v>25</v>
      </c>
      <c r="N2957">
        <v>50</v>
      </c>
      <c r="O2957">
        <v>20</v>
      </c>
      <c r="P2957">
        <v>20</v>
      </c>
      <c r="R2957">
        <v>47.683</v>
      </c>
      <c r="S2957">
        <v>-122.375</v>
      </c>
      <c r="T2957" t="s">
        <v>8525</v>
      </c>
    </row>
    <row r="2958" spans="1:20" x14ac:dyDescent="0.2">
      <c r="A2958" t="s">
        <v>8526</v>
      </c>
      <c r="B2958" t="s">
        <v>2747</v>
      </c>
      <c r="C2958" t="s">
        <v>5195</v>
      </c>
      <c r="D2958" t="s">
        <v>8459</v>
      </c>
      <c r="E2958">
        <v>98021</v>
      </c>
      <c r="F2958">
        <v>5</v>
      </c>
      <c r="G2958">
        <v>25</v>
      </c>
      <c r="H2958">
        <v>12</v>
      </c>
      <c r="I2958">
        <v>1</v>
      </c>
      <c r="J2958">
        <v>6</v>
      </c>
      <c r="K2958" t="s">
        <v>25</v>
      </c>
      <c r="N2958">
        <v>62</v>
      </c>
      <c r="R2958">
        <v>47.804000000000002</v>
      </c>
      <c r="S2958">
        <v>-122.20699999999999</v>
      </c>
      <c r="T2958" t="s">
        <v>8527</v>
      </c>
    </row>
    <row r="2959" spans="1:20" x14ac:dyDescent="0.2">
      <c r="A2959" t="s">
        <v>8528</v>
      </c>
      <c r="B2959" t="s">
        <v>2650</v>
      </c>
      <c r="C2959" t="s">
        <v>5195</v>
      </c>
      <c r="D2959" t="s">
        <v>8355</v>
      </c>
      <c r="E2959">
        <v>98125</v>
      </c>
      <c r="F2959">
        <v>5</v>
      </c>
      <c r="G2959">
        <v>6</v>
      </c>
      <c r="H2959">
        <v>1</v>
      </c>
      <c r="I2959">
        <v>1</v>
      </c>
      <c r="J2959">
        <v>31</v>
      </c>
      <c r="K2959" t="s">
        <v>25</v>
      </c>
      <c r="N2959">
        <v>45</v>
      </c>
      <c r="O2959">
        <v>25</v>
      </c>
      <c r="R2959">
        <v>47.731999999999999</v>
      </c>
      <c r="S2959">
        <v>-122.313</v>
      </c>
      <c r="T2959" t="s">
        <v>8529</v>
      </c>
    </row>
    <row r="2960" spans="1:20" x14ac:dyDescent="0.2">
      <c r="A2960" t="s">
        <v>8530</v>
      </c>
      <c r="B2960" t="s">
        <v>8531</v>
      </c>
      <c r="C2960" t="s">
        <v>5195</v>
      </c>
      <c r="D2960" t="s">
        <v>8532</v>
      </c>
      <c r="E2960">
        <v>98115</v>
      </c>
      <c r="F2960">
        <v>5</v>
      </c>
      <c r="G2960">
        <v>3</v>
      </c>
      <c r="I2960">
        <v>1</v>
      </c>
      <c r="J2960">
        <v>6</v>
      </c>
      <c r="K2960" t="s">
        <v>25</v>
      </c>
      <c r="N2960">
        <v>50</v>
      </c>
      <c r="O2960">
        <v>17</v>
      </c>
      <c r="P2960">
        <v>20</v>
      </c>
      <c r="R2960">
        <v>47.679000000000002</v>
      </c>
      <c r="S2960">
        <v>-122.32299999999999</v>
      </c>
      <c r="T2960" t="s">
        <v>8533</v>
      </c>
    </row>
    <row r="2961" spans="1:20" x14ac:dyDescent="0.2">
      <c r="A2961" t="s">
        <v>8534</v>
      </c>
      <c r="B2961" t="s">
        <v>8535</v>
      </c>
      <c r="C2961" t="s">
        <v>5195</v>
      </c>
      <c r="D2961" t="s">
        <v>8536</v>
      </c>
      <c r="E2961">
        <v>98103</v>
      </c>
      <c r="F2961">
        <v>5</v>
      </c>
      <c r="G2961">
        <v>1</v>
      </c>
      <c r="I2961">
        <v>1</v>
      </c>
      <c r="J2961">
        <v>16</v>
      </c>
      <c r="K2961" t="s">
        <v>25</v>
      </c>
      <c r="N2961">
        <v>50</v>
      </c>
      <c r="R2961">
        <v>47.692999999999998</v>
      </c>
      <c r="S2961">
        <v>-122.343</v>
      </c>
      <c r="T2961" t="s">
        <v>8537</v>
      </c>
    </row>
    <row r="2962" spans="1:20" x14ac:dyDescent="0.2">
      <c r="A2962" t="s">
        <v>8538</v>
      </c>
      <c r="B2962" t="s">
        <v>4315</v>
      </c>
      <c r="C2962" t="s">
        <v>5195</v>
      </c>
      <c r="D2962" t="s">
        <v>8507</v>
      </c>
      <c r="E2962">
        <v>98107</v>
      </c>
      <c r="F2962">
        <v>5</v>
      </c>
      <c r="G2962">
        <v>1</v>
      </c>
      <c r="I2962">
        <v>1</v>
      </c>
      <c r="J2962">
        <v>3</v>
      </c>
      <c r="K2962" t="s">
        <v>25</v>
      </c>
      <c r="N2962">
        <v>50</v>
      </c>
      <c r="P2962">
        <v>25</v>
      </c>
      <c r="Q2962">
        <v>35</v>
      </c>
      <c r="R2962">
        <v>47.670999999999999</v>
      </c>
      <c r="S2962">
        <v>-122.378</v>
      </c>
      <c r="T2962" t="s">
        <v>8539</v>
      </c>
    </row>
    <row r="2963" spans="1:20" x14ac:dyDescent="0.2">
      <c r="A2963" t="s">
        <v>8540</v>
      </c>
      <c r="B2963" t="s">
        <v>2768</v>
      </c>
      <c r="C2963" t="s">
        <v>5195</v>
      </c>
      <c r="D2963" t="s">
        <v>8536</v>
      </c>
      <c r="E2963">
        <v>98103</v>
      </c>
      <c r="F2963">
        <v>5</v>
      </c>
      <c r="G2963">
        <v>60</v>
      </c>
      <c r="H2963">
        <v>28</v>
      </c>
      <c r="I2963">
        <v>1</v>
      </c>
      <c r="J2963">
        <v>5</v>
      </c>
      <c r="K2963" t="s">
        <v>25</v>
      </c>
      <c r="M2963">
        <v>60</v>
      </c>
      <c r="N2963">
        <v>65</v>
      </c>
      <c r="O2963">
        <v>15</v>
      </c>
      <c r="P2963">
        <v>20</v>
      </c>
      <c r="Q2963">
        <v>45</v>
      </c>
      <c r="R2963">
        <v>47.692999999999998</v>
      </c>
      <c r="S2963">
        <v>-122.34399999999999</v>
      </c>
      <c r="T2963" t="s">
        <v>8541</v>
      </c>
    </row>
    <row r="2964" spans="1:20" x14ac:dyDescent="0.2">
      <c r="A2964" t="s">
        <v>8542</v>
      </c>
      <c r="B2964" t="s">
        <v>8543</v>
      </c>
      <c r="C2964" t="s">
        <v>5195</v>
      </c>
      <c r="D2964" t="s">
        <v>8544</v>
      </c>
      <c r="E2964">
        <v>98125</v>
      </c>
      <c r="F2964">
        <v>5</v>
      </c>
      <c r="G2964">
        <v>8</v>
      </c>
      <c r="H2964">
        <v>2</v>
      </c>
      <c r="I2964">
        <v>1</v>
      </c>
      <c r="J2964">
        <v>15</v>
      </c>
      <c r="K2964" t="s">
        <v>25</v>
      </c>
      <c r="M2964">
        <v>40</v>
      </c>
      <c r="N2964">
        <v>37</v>
      </c>
      <c r="O2964">
        <v>17</v>
      </c>
      <c r="P2964">
        <v>20</v>
      </c>
      <c r="Q2964">
        <v>25</v>
      </c>
      <c r="R2964">
        <v>47.731000000000002</v>
      </c>
      <c r="S2964">
        <v>-122.29600000000001</v>
      </c>
      <c r="T2964" t="s">
        <v>8545</v>
      </c>
    </row>
    <row r="2965" spans="1:20" x14ac:dyDescent="0.2">
      <c r="A2965" t="s">
        <v>8546</v>
      </c>
      <c r="B2965" t="s">
        <v>8547</v>
      </c>
      <c r="C2965" t="s">
        <v>5195</v>
      </c>
      <c r="D2965" t="s">
        <v>8548</v>
      </c>
      <c r="E2965">
        <v>98117</v>
      </c>
      <c r="F2965">
        <v>5</v>
      </c>
      <c r="G2965">
        <v>21</v>
      </c>
      <c r="H2965">
        <v>8</v>
      </c>
      <c r="I2965">
        <v>1</v>
      </c>
      <c r="J2965">
        <v>15</v>
      </c>
      <c r="K2965" t="s">
        <v>25</v>
      </c>
      <c r="N2965">
        <v>50</v>
      </c>
      <c r="O2965">
        <v>40</v>
      </c>
      <c r="P2965">
        <v>30</v>
      </c>
      <c r="R2965">
        <v>47.682000000000002</v>
      </c>
      <c r="S2965">
        <v>-122.363</v>
      </c>
      <c r="T2965" t="s">
        <v>8549</v>
      </c>
    </row>
    <row r="2966" spans="1:20" x14ac:dyDescent="0.2">
      <c r="A2966" t="s">
        <v>8550</v>
      </c>
      <c r="B2966" t="s">
        <v>435</v>
      </c>
      <c r="C2966" t="s">
        <v>5195</v>
      </c>
      <c r="D2966" t="s">
        <v>8524</v>
      </c>
      <c r="E2966">
        <v>98117</v>
      </c>
      <c r="F2966">
        <v>5</v>
      </c>
      <c r="G2966">
        <v>13</v>
      </c>
      <c r="H2966">
        <v>1</v>
      </c>
      <c r="I2966">
        <v>1</v>
      </c>
      <c r="J2966">
        <v>15</v>
      </c>
      <c r="K2966" t="s">
        <v>25</v>
      </c>
      <c r="N2966">
        <v>75</v>
      </c>
      <c r="R2966">
        <v>47.680999999999997</v>
      </c>
      <c r="S2966">
        <v>-122.37</v>
      </c>
      <c r="T2966" t="s">
        <v>8551</v>
      </c>
    </row>
    <row r="2967" spans="1:20" x14ac:dyDescent="0.2">
      <c r="A2967" t="s">
        <v>8552</v>
      </c>
      <c r="B2967" t="s">
        <v>1793</v>
      </c>
      <c r="C2967" t="s">
        <v>5195</v>
      </c>
      <c r="D2967" t="s">
        <v>8544</v>
      </c>
      <c r="E2967">
        <v>98125</v>
      </c>
      <c r="F2967">
        <v>5</v>
      </c>
      <c r="G2967">
        <v>33</v>
      </c>
      <c r="H2967">
        <v>21</v>
      </c>
      <c r="I2967">
        <v>1</v>
      </c>
      <c r="J2967">
        <v>17</v>
      </c>
      <c r="K2967" t="s">
        <v>25</v>
      </c>
      <c r="N2967">
        <v>50</v>
      </c>
      <c r="O2967">
        <v>35</v>
      </c>
      <c r="P2967">
        <v>29</v>
      </c>
      <c r="R2967">
        <v>47.720999999999997</v>
      </c>
      <c r="S2967">
        <v>-122.312</v>
      </c>
      <c r="T2967" t="s">
        <v>8553</v>
      </c>
    </row>
    <row r="2968" spans="1:20" x14ac:dyDescent="0.2">
      <c r="A2968" t="s">
        <v>8554</v>
      </c>
      <c r="B2968" t="s">
        <v>8555</v>
      </c>
      <c r="C2968" t="s">
        <v>5195</v>
      </c>
      <c r="D2968" t="s">
        <v>8556</v>
      </c>
      <c r="E2968">
        <v>98133</v>
      </c>
      <c r="F2968">
        <v>5</v>
      </c>
      <c r="G2968">
        <v>2</v>
      </c>
      <c r="H2968">
        <v>2</v>
      </c>
      <c r="I2968">
        <v>1</v>
      </c>
      <c r="J2968">
        <v>2</v>
      </c>
      <c r="K2968" t="s">
        <v>25</v>
      </c>
      <c r="N2968">
        <v>31</v>
      </c>
      <c r="O2968">
        <v>17</v>
      </c>
      <c r="P2968">
        <v>20</v>
      </c>
      <c r="R2968">
        <v>47.726999999999997</v>
      </c>
      <c r="S2968">
        <v>-122.333</v>
      </c>
      <c r="T2968" t="s">
        <v>8557</v>
      </c>
    </row>
    <row r="2969" spans="1:20" x14ac:dyDescent="0.2">
      <c r="A2969" t="s">
        <v>8558</v>
      </c>
      <c r="B2969" t="s">
        <v>3563</v>
      </c>
      <c r="C2969" t="s">
        <v>5195</v>
      </c>
      <c r="D2969" t="s">
        <v>8415</v>
      </c>
      <c r="E2969">
        <v>98110</v>
      </c>
      <c r="F2969">
        <v>5</v>
      </c>
      <c r="G2969">
        <v>4</v>
      </c>
      <c r="H2969">
        <v>1</v>
      </c>
      <c r="I2969">
        <v>1</v>
      </c>
      <c r="J2969">
        <v>10</v>
      </c>
      <c r="K2969" t="s">
        <v>25</v>
      </c>
      <c r="N2969">
        <v>35</v>
      </c>
      <c r="O2969">
        <v>14</v>
      </c>
      <c r="P2969">
        <v>18</v>
      </c>
      <c r="R2969">
        <v>47.634</v>
      </c>
      <c r="S2969">
        <v>-122.517</v>
      </c>
      <c r="T2969" t="s">
        <v>8559</v>
      </c>
    </row>
    <row r="2970" spans="1:20" x14ac:dyDescent="0.2">
      <c r="A2970" t="s">
        <v>8560</v>
      </c>
      <c r="B2970" t="s">
        <v>106</v>
      </c>
      <c r="C2970" t="s">
        <v>5195</v>
      </c>
      <c r="D2970" t="s">
        <v>2728</v>
      </c>
      <c r="E2970">
        <v>98028</v>
      </c>
      <c r="F2970">
        <v>5</v>
      </c>
      <c r="G2970">
        <v>31</v>
      </c>
      <c r="H2970">
        <v>15</v>
      </c>
      <c r="I2970">
        <v>1</v>
      </c>
      <c r="J2970">
        <v>6</v>
      </c>
      <c r="K2970" t="s">
        <v>25</v>
      </c>
      <c r="N2970">
        <v>40</v>
      </c>
      <c r="O2970">
        <v>27</v>
      </c>
      <c r="P2970">
        <v>22</v>
      </c>
      <c r="R2970">
        <v>47.75</v>
      </c>
      <c r="S2970">
        <v>-122.249</v>
      </c>
      <c r="T2970" t="s">
        <v>8561</v>
      </c>
    </row>
    <row r="2971" spans="1:20" x14ac:dyDescent="0.2">
      <c r="A2971" t="s">
        <v>8562</v>
      </c>
      <c r="B2971" t="s">
        <v>65</v>
      </c>
      <c r="C2971" t="s">
        <v>5195</v>
      </c>
      <c r="D2971" t="s">
        <v>6289</v>
      </c>
      <c r="E2971">
        <v>98208</v>
      </c>
      <c r="F2971">
        <v>5</v>
      </c>
      <c r="G2971">
        <v>17</v>
      </c>
      <c r="H2971">
        <v>7</v>
      </c>
      <c r="I2971">
        <v>1</v>
      </c>
      <c r="J2971">
        <v>7</v>
      </c>
      <c r="K2971" t="s">
        <v>25</v>
      </c>
      <c r="N2971">
        <v>40</v>
      </c>
      <c r="O2971">
        <v>35</v>
      </c>
      <c r="P2971">
        <v>30</v>
      </c>
      <c r="R2971">
        <v>47.859000000000002</v>
      </c>
      <c r="S2971">
        <v>-122.16200000000001</v>
      </c>
      <c r="T2971" t="s">
        <v>8563</v>
      </c>
    </row>
    <row r="2972" spans="1:20" x14ac:dyDescent="0.2">
      <c r="A2972" t="s">
        <v>8564</v>
      </c>
      <c r="B2972" t="s">
        <v>195</v>
      </c>
      <c r="C2972" t="s">
        <v>5195</v>
      </c>
      <c r="D2972" t="s">
        <v>8331</v>
      </c>
      <c r="E2972">
        <v>98337</v>
      </c>
      <c r="F2972">
        <v>5</v>
      </c>
      <c r="G2972">
        <v>87</v>
      </c>
      <c r="H2972">
        <v>38</v>
      </c>
      <c r="I2972">
        <v>1</v>
      </c>
      <c r="J2972">
        <v>20</v>
      </c>
      <c r="K2972" t="s">
        <v>25</v>
      </c>
      <c r="N2972">
        <v>50</v>
      </c>
      <c r="O2972">
        <v>25</v>
      </c>
      <c r="P2972">
        <v>25</v>
      </c>
      <c r="R2972">
        <v>47.576000000000001</v>
      </c>
      <c r="S2972">
        <v>-122.631</v>
      </c>
      <c r="T2972" t="s">
        <v>8565</v>
      </c>
    </row>
    <row r="2973" spans="1:20" x14ac:dyDescent="0.2">
      <c r="A2973" t="s">
        <v>8566</v>
      </c>
      <c r="B2973" t="s">
        <v>8567</v>
      </c>
      <c r="C2973" t="s">
        <v>5195</v>
      </c>
      <c r="D2973" t="s">
        <v>8568</v>
      </c>
      <c r="E2973">
        <v>98117</v>
      </c>
      <c r="F2973">
        <v>5</v>
      </c>
      <c r="G2973">
        <v>2</v>
      </c>
      <c r="I2973">
        <v>1</v>
      </c>
      <c r="J2973">
        <v>5</v>
      </c>
      <c r="K2973" t="s">
        <v>25</v>
      </c>
      <c r="N2973">
        <v>35</v>
      </c>
      <c r="P2973">
        <v>20</v>
      </c>
      <c r="R2973">
        <v>47.691000000000003</v>
      </c>
      <c r="S2973">
        <v>-122.393</v>
      </c>
      <c r="T2973" t="s">
        <v>8569</v>
      </c>
    </row>
    <row r="2974" spans="1:20" x14ac:dyDescent="0.2">
      <c r="A2974" t="s">
        <v>8570</v>
      </c>
      <c r="B2974" t="s">
        <v>8571</v>
      </c>
      <c r="C2974" t="s">
        <v>5195</v>
      </c>
      <c r="D2974" t="s">
        <v>6289</v>
      </c>
      <c r="E2974">
        <v>98208</v>
      </c>
      <c r="F2974">
        <v>5</v>
      </c>
      <c r="G2974">
        <v>14</v>
      </c>
      <c r="H2974">
        <v>8</v>
      </c>
      <c r="I2974">
        <v>1</v>
      </c>
      <c r="J2974">
        <v>10</v>
      </c>
      <c r="K2974" t="s">
        <v>25</v>
      </c>
      <c r="N2974">
        <v>65</v>
      </c>
      <c r="O2974">
        <v>25</v>
      </c>
      <c r="P2974">
        <v>25</v>
      </c>
      <c r="R2974">
        <v>47.875</v>
      </c>
      <c r="S2974">
        <v>-122.161</v>
      </c>
      <c r="T2974" t="s">
        <v>8572</v>
      </c>
    </row>
    <row r="2975" spans="1:20" x14ac:dyDescent="0.2">
      <c r="A2975" t="s">
        <v>8573</v>
      </c>
      <c r="B2975" t="s">
        <v>8574</v>
      </c>
      <c r="C2975" t="s">
        <v>5195</v>
      </c>
      <c r="D2975" t="s">
        <v>8503</v>
      </c>
      <c r="E2975">
        <v>98199</v>
      </c>
      <c r="F2975">
        <v>5</v>
      </c>
      <c r="G2975">
        <v>12</v>
      </c>
      <c r="H2975">
        <v>5</v>
      </c>
      <c r="I2975">
        <v>1</v>
      </c>
      <c r="J2975">
        <v>15</v>
      </c>
      <c r="K2975" t="s">
        <v>25</v>
      </c>
      <c r="N2975">
        <v>120</v>
      </c>
      <c r="O2975">
        <v>50</v>
      </c>
      <c r="R2975">
        <v>47.642000000000003</v>
      </c>
      <c r="S2975">
        <v>-122.39100000000001</v>
      </c>
      <c r="T2975" t="s">
        <v>8575</v>
      </c>
    </row>
    <row r="2976" spans="1:20" x14ac:dyDescent="0.2">
      <c r="A2976" t="s">
        <v>8576</v>
      </c>
      <c r="B2976" t="s">
        <v>8577</v>
      </c>
      <c r="C2976" t="s">
        <v>5195</v>
      </c>
      <c r="D2976" t="s">
        <v>8578</v>
      </c>
      <c r="E2976">
        <v>98119</v>
      </c>
      <c r="F2976">
        <v>5</v>
      </c>
      <c r="G2976">
        <v>19</v>
      </c>
      <c r="H2976">
        <v>13</v>
      </c>
      <c r="I2976">
        <v>1</v>
      </c>
      <c r="J2976">
        <v>40</v>
      </c>
      <c r="K2976" t="s">
        <v>25</v>
      </c>
      <c r="M2976">
        <v>60</v>
      </c>
      <c r="N2976">
        <v>60</v>
      </c>
      <c r="O2976">
        <v>30</v>
      </c>
      <c r="P2976">
        <v>25</v>
      </c>
      <c r="R2976">
        <v>47.654000000000003</v>
      </c>
      <c r="S2976">
        <v>-122.374</v>
      </c>
      <c r="T2976" t="s">
        <v>8579</v>
      </c>
    </row>
    <row r="2977" spans="1:20" x14ac:dyDescent="0.2">
      <c r="A2977" t="s">
        <v>8580</v>
      </c>
      <c r="B2977" t="s">
        <v>8581</v>
      </c>
      <c r="C2977" t="s">
        <v>5195</v>
      </c>
      <c r="D2977" t="s">
        <v>8582</v>
      </c>
      <c r="E2977">
        <v>98125</v>
      </c>
      <c r="F2977">
        <v>5</v>
      </c>
      <c r="G2977">
        <v>616</v>
      </c>
      <c r="H2977">
        <v>157</v>
      </c>
      <c r="I2977">
        <v>1</v>
      </c>
      <c r="J2977">
        <v>30</v>
      </c>
      <c r="K2977" t="s">
        <v>25</v>
      </c>
      <c r="M2977">
        <v>75</v>
      </c>
      <c r="N2977">
        <v>105</v>
      </c>
      <c r="O2977">
        <v>30</v>
      </c>
      <c r="P2977">
        <v>30</v>
      </c>
      <c r="R2977">
        <v>47.716999999999999</v>
      </c>
      <c r="S2977">
        <v>-122.283</v>
      </c>
      <c r="T2977" t="s">
        <v>8583</v>
      </c>
    </row>
    <row r="2978" spans="1:20" x14ac:dyDescent="0.2">
      <c r="A2978" t="s">
        <v>8584</v>
      </c>
      <c r="B2978" t="s">
        <v>7288</v>
      </c>
      <c r="C2978" t="s">
        <v>5195</v>
      </c>
      <c r="D2978" t="s">
        <v>8490</v>
      </c>
      <c r="E2978">
        <v>98125</v>
      </c>
      <c r="F2978">
        <v>5</v>
      </c>
      <c r="G2978">
        <v>23</v>
      </c>
      <c r="H2978">
        <v>9</v>
      </c>
      <c r="I2978">
        <v>1</v>
      </c>
      <c r="J2978">
        <v>20</v>
      </c>
      <c r="K2978" t="s">
        <v>25</v>
      </c>
      <c r="N2978">
        <v>55</v>
      </c>
      <c r="O2978">
        <v>30</v>
      </c>
      <c r="Q2978">
        <v>48</v>
      </c>
      <c r="R2978">
        <v>47.716999999999999</v>
      </c>
      <c r="S2978">
        <v>-122.301</v>
      </c>
      <c r="T2978" t="s">
        <v>8585</v>
      </c>
    </row>
    <row r="2979" spans="1:20" x14ac:dyDescent="0.2">
      <c r="A2979" t="s">
        <v>8586</v>
      </c>
      <c r="B2979" t="s">
        <v>507</v>
      </c>
      <c r="C2979" t="s">
        <v>5195</v>
      </c>
      <c r="D2979" t="s">
        <v>8513</v>
      </c>
      <c r="E2979">
        <v>98125</v>
      </c>
      <c r="F2979">
        <v>5</v>
      </c>
      <c r="G2979">
        <v>17</v>
      </c>
      <c r="H2979">
        <v>9</v>
      </c>
      <c r="I2979">
        <v>1</v>
      </c>
      <c r="J2979">
        <v>30</v>
      </c>
      <c r="K2979" t="s">
        <v>25</v>
      </c>
      <c r="N2979">
        <v>65</v>
      </c>
      <c r="O2979">
        <v>40</v>
      </c>
      <c r="P2979">
        <v>27</v>
      </c>
      <c r="R2979">
        <v>47.707999999999998</v>
      </c>
      <c r="S2979">
        <v>-122.32299999999999</v>
      </c>
      <c r="T2979" t="s">
        <v>8587</v>
      </c>
    </row>
    <row r="2980" spans="1:20" x14ac:dyDescent="0.2">
      <c r="A2980" t="s">
        <v>8588</v>
      </c>
      <c r="B2980" t="s">
        <v>1764</v>
      </c>
      <c r="C2980" t="s">
        <v>5195</v>
      </c>
      <c r="D2980" t="s">
        <v>8578</v>
      </c>
      <c r="E2980">
        <v>98109</v>
      </c>
      <c r="F2980">
        <v>5</v>
      </c>
      <c r="G2980">
        <v>29</v>
      </c>
      <c r="H2980">
        <v>11</v>
      </c>
      <c r="I2980">
        <v>1</v>
      </c>
      <c r="J2980">
        <v>13</v>
      </c>
      <c r="K2980" t="s">
        <v>25</v>
      </c>
      <c r="N2980">
        <v>75</v>
      </c>
      <c r="R2980">
        <v>47.637999999999998</v>
      </c>
      <c r="S2980">
        <v>-122.35599999999999</v>
      </c>
      <c r="T2980" t="s">
        <v>8589</v>
      </c>
    </row>
    <row r="2981" spans="1:20" x14ac:dyDescent="0.2">
      <c r="A2981" t="s">
        <v>8590</v>
      </c>
      <c r="B2981" t="s">
        <v>8591</v>
      </c>
      <c r="C2981" t="s">
        <v>5195</v>
      </c>
      <c r="D2981" t="s">
        <v>8592</v>
      </c>
      <c r="E2981">
        <v>98105</v>
      </c>
      <c r="F2981">
        <v>5</v>
      </c>
      <c r="G2981">
        <v>3</v>
      </c>
      <c r="I2981">
        <v>1</v>
      </c>
      <c r="J2981">
        <v>10</v>
      </c>
      <c r="K2981" t="s">
        <v>25</v>
      </c>
      <c r="N2981">
        <v>50</v>
      </c>
      <c r="O2981">
        <v>30</v>
      </c>
      <c r="P2981">
        <v>25</v>
      </c>
      <c r="Q2981">
        <v>35</v>
      </c>
      <c r="R2981">
        <v>47.67</v>
      </c>
      <c r="S2981">
        <v>-122.31399999999999</v>
      </c>
      <c r="T2981" t="s">
        <v>8593</v>
      </c>
    </row>
    <row r="2982" spans="1:20" x14ac:dyDescent="0.2">
      <c r="A2982" t="s">
        <v>8594</v>
      </c>
      <c r="B2982" t="s">
        <v>8595</v>
      </c>
      <c r="C2982" t="s">
        <v>5195</v>
      </c>
      <c r="D2982" t="s">
        <v>8596</v>
      </c>
      <c r="E2982">
        <v>98115</v>
      </c>
      <c r="F2982">
        <v>5</v>
      </c>
      <c r="G2982">
        <v>9</v>
      </c>
      <c r="I2982">
        <v>1</v>
      </c>
      <c r="J2982">
        <v>2</v>
      </c>
      <c r="K2982" t="s">
        <v>25</v>
      </c>
      <c r="N2982">
        <v>50</v>
      </c>
      <c r="O2982">
        <v>20</v>
      </c>
      <c r="P2982">
        <v>20</v>
      </c>
      <c r="R2982">
        <v>47.694000000000003</v>
      </c>
      <c r="S2982">
        <v>-122.306</v>
      </c>
      <c r="T2982" t="s">
        <v>8597</v>
      </c>
    </row>
    <row r="2983" spans="1:20" x14ac:dyDescent="0.2">
      <c r="A2983" t="s">
        <v>8598</v>
      </c>
      <c r="B2983" t="s">
        <v>7794</v>
      </c>
      <c r="C2983" t="s">
        <v>5195</v>
      </c>
      <c r="D2983" t="s">
        <v>8459</v>
      </c>
      <c r="E2983">
        <v>98011</v>
      </c>
      <c r="F2983">
        <v>5</v>
      </c>
      <c r="G2983">
        <v>5</v>
      </c>
      <c r="I2983">
        <v>1</v>
      </c>
      <c r="J2983">
        <v>10</v>
      </c>
      <c r="K2983" t="s">
        <v>25</v>
      </c>
      <c r="N2983">
        <v>90</v>
      </c>
      <c r="O2983">
        <v>35</v>
      </c>
      <c r="P2983">
        <v>35</v>
      </c>
      <c r="R2983">
        <v>47.774000000000001</v>
      </c>
      <c r="S2983">
        <v>-122.214</v>
      </c>
      <c r="T2983" t="s">
        <v>8599</v>
      </c>
    </row>
    <row r="2984" spans="1:20" x14ac:dyDescent="0.2">
      <c r="A2984" t="s">
        <v>8600</v>
      </c>
      <c r="B2984" t="s">
        <v>653</v>
      </c>
      <c r="C2984" t="s">
        <v>5195</v>
      </c>
      <c r="D2984" t="s">
        <v>8601</v>
      </c>
      <c r="E2984">
        <v>98199</v>
      </c>
      <c r="F2984">
        <v>5</v>
      </c>
      <c r="G2984">
        <v>3</v>
      </c>
      <c r="H2984">
        <v>3</v>
      </c>
      <c r="I2984">
        <v>1</v>
      </c>
      <c r="J2984">
        <v>5</v>
      </c>
      <c r="K2984" t="s">
        <v>25</v>
      </c>
      <c r="N2984">
        <v>70</v>
      </c>
      <c r="O2984">
        <v>25</v>
      </c>
      <c r="P2984">
        <v>25</v>
      </c>
      <c r="R2984">
        <v>47.664000000000001</v>
      </c>
      <c r="S2984">
        <v>-122.398</v>
      </c>
      <c r="T2984" t="s">
        <v>8602</v>
      </c>
    </row>
    <row r="2985" spans="1:20" x14ac:dyDescent="0.2">
      <c r="A2985" t="s">
        <v>8603</v>
      </c>
      <c r="B2985" t="s">
        <v>302</v>
      </c>
      <c r="C2985" t="s">
        <v>5195</v>
      </c>
      <c r="D2985" t="s">
        <v>8604</v>
      </c>
      <c r="E2985">
        <v>98105</v>
      </c>
      <c r="F2985">
        <v>5</v>
      </c>
      <c r="G2985">
        <v>20</v>
      </c>
      <c r="H2985">
        <v>5</v>
      </c>
      <c r="I2985">
        <v>1</v>
      </c>
      <c r="J2985">
        <v>2</v>
      </c>
      <c r="K2985" t="s">
        <v>25</v>
      </c>
      <c r="N2985">
        <v>50</v>
      </c>
      <c r="R2985">
        <v>47.668999999999997</v>
      </c>
      <c r="S2985">
        <v>-122.29900000000001</v>
      </c>
      <c r="T2985" t="s">
        <v>8605</v>
      </c>
    </row>
    <row r="2986" spans="1:20" x14ac:dyDescent="0.2">
      <c r="A2986" t="s">
        <v>8606</v>
      </c>
      <c r="B2986" t="s">
        <v>273</v>
      </c>
      <c r="C2986" t="s">
        <v>5195</v>
      </c>
      <c r="D2986" t="s">
        <v>8607</v>
      </c>
      <c r="E2986">
        <v>98103</v>
      </c>
      <c r="F2986">
        <v>5</v>
      </c>
      <c r="I2986">
        <v>1</v>
      </c>
      <c r="J2986">
        <v>15</v>
      </c>
      <c r="K2986" t="s">
        <v>25</v>
      </c>
      <c r="N2986">
        <v>50</v>
      </c>
      <c r="O2986">
        <v>22</v>
      </c>
      <c r="P2986">
        <v>19</v>
      </c>
      <c r="R2986">
        <v>47.652000000000001</v>
      </c>
      <c r="S2986">
        <v>-122.342</v>
      </c>
      <c r="T2986" t="s">
        <v>8608</v>
      </c>
    </row>
    <row r="2987" spans="1:20" x14ac:dyDescent="0.2">
      <c r="A2987" t="s">
        <v>8609</v>
      </c>
      <c r="B2987" t="s">
        <v>928</v>
      </c>
      <c r="C2987" t="s">
        <v>5195</v>
      </c>
      <c r="D2987" t="s">
        <v>8456</v>
      </c>
      <c r="E2987">
        <v>98103</v>
      </c>
      <c r="F2987">
        <v>5</v>
      </c>
      <c r="G2987">
        <v>4</v>
      </c>
      <c r="H2987">
        <v>2</v>
      </c>
      <c r="I2987">
        <v>1</v>
      </c>
      <c r="J2987">
        <v>30</v>
      </c>
      <c r="K2987" t="s">
        <v>25</v>
      </c>
      <c r="M2987">
        <v>40</v>
      </c>
      <c r="N2987">
        <v>50</v>
      </c>
      <c r="O2987">
        <v>20</v>
      </c>
      <c r="P2987">
        <v>20</v>
      </c>
      <c r="R2987">
        <v>47.691000000000003</v>
      </c>
      <c r="S2987">
        <v>-122.351</v>
      </c>
      <c r="T2987" t="s">
        <v>8610</v>
      </c>
    </row>
    <row r="2988" spans="1:20" x14ac:dyDescent="0.2">
      <c r="A2988" t="s">
        <v>8611</v>
      </c>
      <c r="B2988" t="s">
        <v>8612</v>
      </c>
      <c r="C2988" t="s">
        <v>5195</v>
      </c>
      <c r="D2988" t="s">
        <v>8490</v>
      </c>
      <c r="E2988">
        <v>98125</v>
      </c>
      <c r="F2988">
        <v>5</v>
      </c>
      <c r="G2988">
        <v>16</v>
      </c>
      <c r="H2988">
        <v>4</v>
      </c>
      <c r="I2988">
        <v>1</v>
      </c>
      <c r="J2988">
        <v>23</v>
      </c>
      <c r="K2988" t="s">
        <v>25</v>
      </c>
      <c r="N2988">
        <v>65</v>
      </c>
      <c r="O2988">
        <v>35</v>
      </c>
      <c r="P2988">
        <v>35</v>
      </c>
      <c r="R2988">
        <v>47.716999999999999</v>
      </c>
      <c r="S2988">
        <v>-122.312</v>
      </c>
      <c r="T2988" t="s">
        <v>8613</v>
      </c>
    </row>
    <row r="2989" spans="1:20" x14ac:dyDescent="0.2">
      <c r="A2989" t="s">
        <v>8614</v>
      </c>
      <c r="B2989" t="s">
        <v>7039</v>
      </c>
      <c r="C2989" t="s">
        <v>5195</v>
      </c>
      <c r="D2989" t="s">
        <v>8456</v>
      </c>
      <c r="E2989">
        <v>98103</v>
      </c>
      <c r="F2989">
        <v>5</v>
      </c>
      <c r="G2989">
        <v>1</v>
      </c>
      <c r="I2989">
        <v>1</v>
      </c>
      <c r="J2989">
        <v>5</v>
      </c>
      <c r="K2989" t="s">
        <v>25</v>
      </c>
      <c r="N2989">
        <v>31</v>
      </c>
      <c r="O2989">
        <v>25</v>
      </c>
      <c r="P2989">
        <v>20</v>
      </c>
      <c r="R2989">
        <v>47.692999999999998</v>
      </c>
      <c r="S2989">
        <v>-122.354</v>
      </c>
      <c r="T2989" t="s">
        <v>8615</v>
      </c>
    </row>
    <row r="2990" spans="1:20" x14ac:dyDescent="0.2">
      <c r="A2990" t="s">
        <v>8616</v>
      </c>
      <c r="B2990" t="s">
        <v>1141</v>
      </c>
      <c r="C2990" t="s">
        <v>5195</v>
      </c>
      <c r="D2990" t="s">
        <v>8617</v>
      </c>
      <c r="E2990">
        <v>98121</v>
      </c>
      <c r="F2990">
        <v>5</v>
      </c>
      <c r="G2990">
        <v>33</v>
      </c>
      <c r="H2990">
        <v>16</v>
      </c>
      <c r="I2990">
        <v>1</v>
      </c>
      <c r="J2990">
        <v>22</v>
      </c>
      <c r="K2990" t="s">
        <v>25</v>
      </c>
      <c r="N2990">
        <v>78</v>
      </c>
      <c r="O2990">
        <v>35</v>
      </c>
      <c r="P2990">
        <v>28</v>
      </c>
      <c r="R2990">
        <v>47.613999999999997</v>
      </c>
      <c r="S2990">
        <v>-122.342</v>
      </c>
      <c r="T2990" t="s">
        <v>8618</v>
      </c>
    </row>
    <row r="2991" spans="1:20" x14ac:dyDescent="0.2">
      <c r="A2991" t="s">
        <v>8619</v>
      </c>
      <c r="B2991" t="s">
        <v>357</v>
      </c>
      <c r="C2991" t="s">
        <v>5195</v>
      </c>
      <c r="D2991" t="s">
        <v>6386</v>
      </c>
      <c r="E2991">
        <v>98296</v>
      </c>
      <c r="F2991">
        <v>5</v>
      </c>
      <c r="G2991">
        <v>19</v>
      </c>
      <c r="H2991">
        <v>10</v>
      </c>
      <c r="I2991">
        <v>1</v>
      </c>
      <c r="J2991">
        <v>11</v>
      </c>
      <c r="K2991" t="s">
        <v>25</v>
      </c>
      <c r="N2991">
        <v>85</v>
      </c>
      <c r="O2991">
        <v>25</v>
      </c>
      <c r="P2991">
        <v>25</v>
      </c>
      <c r="R2991">
        <v>47.832000000000001</v>
      </c>
      <c r="S2991">
        <v>-122.12</v>
      </c>
      <c r="T2991" t="s">
        <v>8620</v>
      </c>
    </row>
    <row r="2992" spans="1:20" x14ac:dyDescent="0.2">
      <c r="A2992" t="s">
        <v>8621</v>
      </c>
      <c r="B2992" t="s">
        <v>8622</v>
      </c>
      <c r="C2992" t="s">
        <v>5195</v>
      </c>
      <c r="D2992" t="s">
        <v>8578</v>
      </c>
      <c r="E2992">
        <v>98119</v>
      </c>
      <c r="F2992">
        <v>5</v>
      </c>
      <c r="G2992">
        <v>3</v>
      </c>
      <c r="I2992">
        <v>1</v>
      </c>
      <c r="J2992">
        <v>4</v>
      </c>
      <c r="K2992" t="s">
        <v>25</v>
      </c>
      <c r="N2992">
        <v>55</v>
      </c>
      <c r="O2992">
        <v>30</v>
      </c>
      <c r="P2992">
        <v>40</v>
      </c>
      <c r="R2992">
        <v>47.654000000000003</v>
      </c>
      <c r="S2992">
        <v>-122.376</v>
      </c>
      <c r="T2992" t="s">
        <v>8623</v>
      </c>
    </row>
    <row r="2993" spans="1:20" x14ac:dyDescent="0.2">
      <c r="A2993" t="s">
        <v>8624</v>
      </c>
      <c r="B2993" t="s">
        <v>8625</v>
      </c>
      <c r="C2993" t="s">
        <v>5195</v>
      </c>
      <c r="D2993" t="s">
        <v>8578</v>
      </c>
      <c r="E2993">
        <v>98119</v>
      </c>
      <c r="F2993">
        <v>5</v>
      </c>
      <c r="G2993">
        <v>9</v>
      </c>
      <c r="H2993">
        <v>3</v>
      </c>
      <c r="I2993">
        <v>1</v>
      </c>
      <c r="J2993">
        <v>5</v>
      </c>
      <c r="K2993" t="s">
        <v>25</v>
      </c>
      <c r="N2993">
        <v>68</v>
      </c>
      <c r="O2993">
        <v>25</v>
      </c>
      <c r="R2993">
        <v>47.651000000000003</v>
      </c>
      <c r="S2993">
        <v>-122.375</v>
      </c>
      <c r="T2993" t="s">
        <v>8626</v>
      </c>
    </row>
    <row r="2994" spans="1:20" x14ac:dyDescent="0.2">
      <c r="A2994" t="s">
        <v>8627</v>
      </c>
      <c r="B2994" t="s">
        <v>3915</v>
      </c>
      <c r="C2994" t="s">
        <v>5195</v>
      </c>
      <c r="D2994" t="s">
        <v>6386</v>
      </c>
      <c r="E2994">
        <v>98290</v>
      </c>
      <c r="F2994">
        <v>5</v>
      </c>
      <c r="I2994">
        <v>1</v>
      </c>
      <c r="J2994">
        <v>2</v>
      </c>
      <c r="K2994" t="s">
        <v>25</v>
      </c>
      <c r="N2994">
        <v>60</v>
      </c>
      <c r="O2994">
        <v>20</v>
      </c>
      <c r="P2994">
        <v>20</v>
      </c>
      <c r="R2994">
        <v>47.935000000000002</v>
      </c>
      <c r="S2994">
        <v>-122.056</v>
      </c>
      <c r="T2994" t="s">
        <v>8628</v>
      </c>
    </row>
    <row r="2995" spans="1:20" x14ac:dyDescent="0.2">
      <c r="A2995" t="s">
        <v>8629</v>
      </c>
      <c r="B2995" t="s">
        <v>8630</v>
      </c>
      <c r="C2995" t="s">
        <v>5195</v>
      </c>
      <c r="D2995" t="s">
        <v>8592</v>
      </c>
      <c r="E2995">
        <v>98105</v>
      </c>
      <c r="F2995">
        <v>5</v>
      </c>
      <c r="G2995">
        <v>99</v>
      </c>
      <c r="H2995">
        <v>50</v>
      </c>
      <c r="I2995">
        <v>1</v>
      </c>
      <c r="J2995">
        <v>8</v>
      </c>
      <c r="K2995" t="s">
        <v>25</v>
      </c>
      <c r="N2995">
        <v>75</v>
      </c>
      <c r="R2995">
        <v>47.664999999999999</v>
      </c>
      <c r="S2995">
        <v>-122.30500000000001</v>
      </c>
      <c r="T2995" t="s">
        <v>8631</v>
      </c>
    </row>
    <row r="2996" spans="1:20" x14ac:dyDescent="0.2">
      <c r="A2996" t="s">
        <v>8632</v>
      </c>
      <c r="B2996" t="s">
        <v>8633</v>
      </c>
      <c r="C2996" t="s">
        <v>5195</v>
      </c>
      <c r="D2996" t="s">
        <v>8592</v>
      </c>
      <c r="E2996">
        <v>98105</v>
      </c>
      <c r="F2996">
        <v>5</v>
      </c>
      <c r="G2996">
        <v>2</v>
      </c>
      <c r="I2996">
        <v>1</v>
      </c>
      <c r="J2996">
        <v>20</v>
      </c>
      <c r="K2996" t="s">
        <v>25</v>
      </c>
      <c r="N2996">
        <v>40</v>
      </c>
      <c r="O2996">
        <v>25</v>
      </c>
      <c r="P2996">
        <v>16</v>
      </c>
      <c r="R2996">
        <v>47.668999999999997</v>
      </c>
      <c r="S2996">
        <v>-122.306</v>
      </c>
      <c r="T2996" t="s">
        <v>8634</v>
      </c>
    </row>
    <row r="2997" spans="1:20" x14ac:dyDescent="0.2">
      <c r="A2997" t="s">
        <v>8635</v>
      </c>
      <c r="B2997" t="s">
        <v>8268</v>
      </c>
      <c r="C2997" t="s">
        <v>5195</v>
      </c>
      <c r="D2997" t="s">
        <v>8607</v>
      </c>
      <c r="E2997">
        <v>98103</v>
      </c>
      <c r="F2997">
        <v>5</v>
      </c>
      <c r="G2997">
        <v>12</v>
      </c>
      <c r="H2997">
        <v>2</v>
      </c>
      <c r="I2997">
        <v>1</v>
      </c>
      <c r="J2997">
        <v>15</v>
      </c>
      <c r="K2997" t="s">
        <v>25</v>
      </c>
      <c r="N2997">
        <v>110</v>
      </c>
      <c r="O2997">
        <v>40</v>
      </c>
      <c r="P2997">
        <v>36</v>
      </c>
      <c r="R2997">
        <v>47.651000000000003</v>
      </c>
      <c r="S2997">
        <v>-122.337</v>
      </c>
      <c r="T2997" t="s">
        <v>8636</v>
      </c>
    </row>
    <row r="2998" spans="1:20" x14ac:dyDescent="0.2">
      <c r="A2998" t="s">
        <v>8637</v>
      </c>
      <c r="B2998" t="s">
        <v>8638</v>
      </c>
      <c r="C2998" t="s">
        <v>5195</v>
      </c>
      <c r="D2998" t="s">
        <v>8578</v>
      </c>
      <c r="E2998">
        <v>98119</v>
      </c>
      <c r="F2998">
        <v>5</v>
      </c>
      <c r="G2998">
        <v>163</v>
      </c>
      <c r="H2998">
        <v>61</v>
      </c>
      <c r="I2998">
        <v>1</v>
      </c>
      <c r="J2998">
        <v>14</v>
      </c>
      <c r="K2998" t="s">
        <v>25</v>
      </c>
      <c r="N2998">
        <v>80</v>
      </c>
      <c r="O2998">
        <v>35</v>
      </c>
      <c r="P2998">
        <v>35</v>
      </c>
      <c r="R2998">
        <v>47.643000000000001</v>
      </c>
      <c r="S2998">
        <v>-122.36799999999999</v>
      </c>
      <c r="T2998" t="s">
        <v>8639</v>
      </c>
    </row>
    <row r="2999" spans="1:20" x14ac:dyDescent="0.2">
      <c r="A2999" t="s">
        <v>8640</v>
      </c>
      <c r="B2999" t="s">
        <v>8641</v>
      </c>
      <c r="C2999" t="s">
        <v>5195</v>
      </c>
      <c r="D2999" t="s">
        <v>8642</v>
      </c>
      <c r="E2999">
        <v>98116</v>
      </c>
      <c r="F2999">
        <v>5</v>
      </c>
      <c r="G2999">
        <v>26</v>
      </c>
      <c r="H2999">
        <v>14</v>
      </c>
      <c r="I2999">
        <v>1</v>
      </c>
      <c r="J2999">
        <v>11</v>
      </c>
      <c r="K2999" t="s">
        <v>25</v>
      </c>
      <c r="N2999">
        <v>66</v>
      </c>
      <c r="O2999">
        <v>33</v>
      </c>
      <c r="P2999">
        <v>25</v>
      </c>
      <c r="R2999">
        <v>47.585000000000001</v>
      </c>
      <c r="S2999">
        <v>-122.38500000000001</v>
      </c>
      <c r="T2999" t="s">
        <v>8643</v>
      </c>
    </row>
    <row r="3000" spans="1:20" x14ac:dyDescent="0.2">
      <c r="A3000" t="s">
        <v>8644</v>
      </c>
      <c r="B3000" t="s">
        <v>195</v>
      </c>
      <c r="C3000" t="s">
        <v>5195</v>
      </c>
      <c r="D3000" t="s">
        <v>8645</v>
      </c>
      <c r="E3000">
        <v>98119</v>
      </c>
      <c r="F3000">
        <v>5</v>
      </c>
      <c r="G3000">
        <v>62</v>
      </c>
      <c r="H3000">
        <v>18</v>
      </c>
      <c r="I3000">
        <v>1</v>
      </c>
      <c r="J3000">
        <v>25</v>
      </c>
      <c r="K3000" t="s">
        <v>25</v>
      </c>
      <c r="N3000">
        <v>125</v>
      </c>
      <c r="O3000">
        <v>30</v>
      </c>
      <c r="P3000">
        <v>30</v>
      </c>
      <c r="R3000">
        <v>47.625999999999998</v>
      </c>
      <c r="S3000">
        <v>-122.361</v>
      </c>
      <c r="T3000" t="s">
        <v>8646</v>
      </c>
    </row>
    <row r="3001" spans="1:20" x14ac:dyDescent="0.2">
      <c r="A3001" t="s">
        <v>8647</v>
      </c>
      <c r="B3001" t="s">
        <v>276</v>
      </c>
      <c r="C3001" t="s">
        <v>5195</v>
      </c>
      <c r="D3001" t="s">
        <v>8592</v>
      </c>
      <c r="E3001">
        <v>98115</v>
      </c>
      <c r="F3001">
        <v>5</v>
      </c>
      <c r="G3001">
        <v>9</v>
      </c>
      <c r="H3001">
        <v>4</v>
      </c>
      <c r="I3001">
        <v>1</v>
      </c>
      <c r="J3001">
        <v>5</v>
      </c>
      <c r="K3001" t="s">
        <v>25</v>
      </c>
      <c r="M3001">
        <v>40</v>
      </c>
      <c r="N3001">
        <v>50</v>
      </c>
      <c r="O3001">
        <v>25</v>
      </c>
      <c r="Q3001">
        <v>45</v>
      </c>
      <c r="R3001">
        <v>47.664999999999999</v>
      </c>
      <c r="S3001">
        <v>-122.30500000000001</v>
      </c>
      <c r="T3001" t="s">
        <v>8648</v>
      </c>
    </row>
    <row r="3002" spans="1:20" x14ac:dyDescent="0.2">
      <c r="A3002" t="s">
        <v>8649</v>
      </c>
      <c r="B3002" t="s">
        <v>2020</v>
      </c>
      <c r="C3002" t="s">
        <v>5195</v>
      </c>
      <c r="D3002" t="s">
        <v>8607</v>
      </c>
      <c r="E3002">
        <v>98103</v>
      </c>
      <c r="F3002">
        <v>5</v>
      </c>
      <c r="G3002">
        <v>112</v>
      </c>
      <c r="H3002">
        <v>50</v>
      </c>
      <c r="I3002">
        <v>1</v>
      </c>
      <c r="J3002">
        <v>20</v>
      </c>
      <c r="K3002" t="s">
        <v>25</v>
      </c>
      <c r="N3002">
        <v>85</v>
      </c>
      <c r="O3002">
        <v>20</v>
      </c>
      <c r="P3002">
        <v>18</v>
      </c>
      <c r="R3002">
        <v>47.646999999999998</v>
      </c>
      <c r="S3002">
        <v>-122.34099999999999</v>
      </c>
      <c r="T3002" t="s">
        <v>8650</v>
      </c>
    </row>
    <row r="3003" spans="1:20" x14ac:dyDescent="0.2">
      <c r="A3003" t="s">
        <v>8651</v>
      </c>
      <c r="B3003" t="s">
        <v>214</v>
      </c>
      <c r="C3003" t="s">
        <v>5195</v>
      </c>
      <c r="D3003" t="s">
        <v>8556</v>
      </c>
      <c r="E3003">
        <v>98105</v>
      </c>
      <c r="F3003">
        <v>5</v>
      </c>
      <c r="I3003">
        <v>1</v>
      </c>
      <c r="J3003">
        <v>10</v>
      </c>
      <c r="K3003" t="s">
        <v>25</v>
      </c>
      <c r="N3003">
        <v>50</v>
      </c>
      <c r="O3003">
        <v>17</v>
      </c>
      <c r="P3003">
        <v>20</v>
      </c>
      <c r="R3003">
        <v>47.665999999999997</v>
      </c>
      <c r="S3003">
        <v>-122.30800000000001</v>
      </c>
      <c r="T3003" t="s">
        <v>8652</v>
      </c>
    </row>
    <row r="3004" spans="1:20" x14ac:dyDescent="0.2">
      <c r="A3004" t="s">
        <v>8653</v>
      </c>
      <c r="B3004" t="s">
        <v>2965</v>
      </c>
      <c r="C3004" t="s">
        <v>5195</v>
      </c>
      <c r="D3004" t="s">
        <v>8592</v>
      </c>
      <c r="E3004">
        <v>98195</v>
      </c>
      <c r="F3004">
        <v>5</v>
      </c>
      <c r="G3004">
        <v>9</v>
      </c>
      <c r="H3004">
        <v>3</v>
      </c>
      <c r="I3004">
        <v>1</v>
      </c>
      <c r="J3004">
        <v>11</v>
      </c>
      <c r="K3004" t="s">
        <v>25</v>
      </c>
      <c r="N3004">
        <v>38</v>
      </c>
      <c r="O3004">
        <v>17</v>
      </c>
      <c r="P3004">
        <v>20</v>
      </c>
      <c r="R3004">
        <v>47.658000000000001</v>
      </c>
      <c r="S3004">
        <v>-122.304</v>
      </c>
      <c r="T3004" t="s">
        <v>8654</v>
      </c>
    </row>
    <row r="3005" spans="1:20" x14ac:dyDescent="0.2">
      <c r="A3005" t="s">
        <v>8655</v>
      </c>
      <c r="B3005" t="s">
        <v>732</v>
      </c>
      <c r="C3005" t="s">
        <v>5195</v>
      </c>
      <c r="D3005" t="s">
        <v>8607</v>
      </c>
      <c r="E3005">
        <v>98105</v>
      </c>
      <c r="F3005">
        <v>5</v>
      </c>
      <c r="G3005">
        <v>28</v>
      </c>
      <c r="H3005">
        <v>10</v>
      </c>
      <c r="I3005">
        <v>1</v>
      </c>
      <c r="J3005">
        <v>22</v>
      </c>
      <c r="K3005" t="s">
        <v>25</v>
      </c>
      <c r="N3005">
        <v>100</v>
      </c>
      <c r="O3005">
        <v>22</v>
      </c>
      <c r="P3005">
        <v>25</v>
      </c>
      <c r="R3005">
        <v>47.655000000000001</v>
      </c>
      <c r="S3005">
        <v>-122.328</v>
      </c>
      <c r="T3005" t="s">
        <v>8656</v>
      </c>
    </row>
    <row r="3006" spans="1:20" x14ac:dyDescent="0.2">
      <c r="A3006" t="s">
        <v>8657</v>
      </c>
      <c r="B3006" t="s">
        <v>8658</v>
      </c>
      <c r="C3006" t="s">
        <v>5195</v>
      </c>
      <c r="D3006" t="s">
        <v>2728</v>
      </c>
      <c r="E3006">
        <v>98028</v>
      </c>
      <c r="F3006">
        <v>5</v>
      </c>
      <c r="G3006">
        <v>2</v>
      </c>
      <c r="I3006">
        <v>1</v>
      </c>
      <c r="J3006">
        <v>2</v>
      </c>
      <c r="K3006" t="s">
        <v>25</v>
      </c>
      <c r="N3006">
        <v>100</v>
      </c>
      <c r="O3006">
        <v>40</v>
      </c>
      <c r="P3006">
        <v>30</v>
      </c>
      <c r="R3006">
        <v>47.750999999999998</v>
      </c>
      <c r="S3006">
        <v>-122.22499999999999</v>
      </c>
      <c r="T3006" t="s">
        <v>8659</v>
      </c>
    </row>
    <row r="3007" spans="1:20" x14ac:dyDescent="0.2">
      <c r="A3007" t="s">
        <v>8660</v>
      </c>
      <c r="B3007" t="s">
        <v>8661</v>
      </c>
      <c r="C3007" t="s">
        <v>5195</v>
      </c>
      <c r="D3007" t="s">
        <v>8503</v>
      </c>
      <c r="E3007">
        <v>98199</v>
      </c>
      <c r="F3007">
        <v>5</v>
      </c>
      <c r="G3007">
        <v>8</v>
      </c>
      <c r="I3007">
        <v>1</v>
      </c>
      <c r="J3007">
        <v>30</v>
      </c>
      <c r="K3007" t="s">
        <v>25</v>
      </c>
      <c r="M3007">
        <v>80</v>
      </c>
      <c r="N3007">
        <v>90</v>
      </c>
      <c r="O3007">
        <v>30</v>
      </c>
      <c r="R3007">
        <v>47.652000000000001</v>
      </c>
      <c r="S3007">
        <v>-122.39700000000001</v>
      </c>
      <c r="T3007" t="s">
        <v>8662</v>
      </c>
    </row>
    <row r="3008" spans="1:20" x14ac:dyDescent="0.2">
      <c r="A3008" t="s">
        <v>8663</v>
      </c>
      <c r="B3008" t="s">
        <v>2324</v>
      </c>
      <c r="C3008" t="s">
        <v>5195</v>
      </c>
      <c r="D3008" t="s">
        <v>8524</v>
      </c>
      <c r="E3008">
        <v>98117</v>
      </c>
      <c r="F3008">
        <v>5</v>
      </c>
      <c r="G3008">
        <v>10</v>
      </c>
      <c r="H3008">
        <v>8</v>
      </c>
      <c r="I3008">
        <v>1</v>
      </c>
      <c r="J3008">
        <v>6</v>
      </c>
      <c r="K3008" t="s">
        <v>25</v>
      </c>
      <c r="N3008">
        <v>45</v>
      </c>
      <c r="O3008">
        <v>30</v>
      </c>
      <c r="P3008">
        <v>30</v>
      </c>
      <c r="R3008">
        <v>47.677999999999997</v>
      </c>
      <c r="S3008">
        <v>-122.376</v>
      </c>
      <c r="T3008" t="s">
        <v>8664</v>
      </c>
    </row>
    <row r="3009" spans="1:20" x14ac:dyDescent="0.2">
      <c r="A3009" t="s">
        <v>8665</v>
      </c>
      <c r="B3009" t="s">
        <v>4494</v>
      </c>
      <c r="C3009" t="s">
        <v>5195</v>
      </c>
      <c r="D3009" t="s">
        <v>8556</v>
      </c>
      <c r="E3009">
        <v>98119</v>
      </c>
      <c r="F3009">
        <v>5</v>
      </c>
      <c r="G3009">
        <v>2</v>
      </c>
      <c r="I3009">
        <v>1</v>
      </c>
      <c r="J3009">
        <v>1</v>
      </c>
      <c r="K3009" t="s">
        <v>25</v>
      </c>
      <c r="M3009">
        <v>50</v>
      </c>
      <c r="N3009">
        <v>50</v>
      </c>
      <c r="O3009">
        <v>17</v>
      </c>
      <c r="P3009">
        <v>20</v>
      </c>
      <c r="R3009">
        <v>47.59</v>
      </c>
      <c r="S3009">
        <v>-122.355</v>
      </c>
      <c r="T3009" t="s">
        <v>8666</v>
      </c>
    </row>
    <row r="3010" spans="1:20" x14ac:dyDescent="0.2">
      <c r="A3010" t="s">
        <v>8667</v>
      </c>
      <c r="B3010" t="s">
        <v>8668</v>
      </c>
      <c r="C3010" t="s">
        <v>5195</v>
      </c>
      <c r="D3010" t="s">
        <v>8592</v>
      </c>
      <c r="E3010">
        <v>98105</v>
      </c>
      <c r="F3010">
        <v>5</v>
      </c>
      <c r="G3010">
        <v>7</v>
      </c>
      <c r="H3010">
        <v>1</v>
      </c>
      <c r="I3010">
        <v>1</v>
      </c>
      <c r="J3010">
        <v>16</v>
      </c>
      <c r="K3010" t="s">
        <v>25</v>
      </c>
      <c r="N3010">
        <v>65</v>
      </c>
      <c r="O3010">
        <v>20</v>
      </c>
      <c r="P3010">
        <v>20</v>
      </c>
      <c r="R3010">
        <v>47.664000000000001</v>
      </c>
      <c r="S3010">
        <v>-122.306</v>
      </c>
      <c r="T3010" t="s">
        <v>8669</v>
      </c>
    </row>
    <row r="3011" spans="1:20" x14ac:dyDescent="0.2">
      <c r="A3011" t="s">
        <v>8670</v>
      </c>
      <c r="B3011" t="s">
        <v>237</v>
      </c>
      <c r="C3011" t="s">
        <v>5195</v>
      </c>
      <c r="D3011" t="s">
        <v>8592</v>
      </c>
      <c r="E3011">
        <v>98105</v>
      </c>
      <c r="F3011">
        <v>5</v>
      </c>
      <c r="G3011">
        <v>3</v>
      </c>
      <c r="I3011">
        <v>1</v>
      </c>
      <c r="J3011">
        <v>10</v>
      </c>
      <c r="K3011" t="s">
        <v>25</v>
      </c>
      <c r="N3011">
        <v>40</v>
      </c>
      <c r="O3011">
        <v>17</v>
      </c>
      <c r="P3011">
        <v>25</v>
      </c>
      <c r="R3011">
        <v>47.658000000000001</v>
      </c>
      <c r="S3011">
        <v>-122.319</v>
      </c>
      <c r="T3011" t="s">
        <v>8671</v>
      </c>
    </row>
    <row r="3012" spans="1:20" x14ac:dyDescent="0.2">
      <c r="A3012" t="s">
        <v>8672</v>
      </c>
      <c r="B3012" t="s">
        <v>8673</v>
      </c>
      <c r="C3012" t="s">
        <v>5195</v>
      </c>
      <c r="D3012" t="s">
        <v>8592</v>
      </c>
      <c r="E3012">
        <v>98105</v>
      </c>
      <c r="F3012">
        <v>5</v>
      </c>
      <c r="G3012">
        <v>4</v>
      </c>
      <c r="H3012">
        <v>2</v>
      </c>
      <c r="I3012">
        <v>1</v>
      </c>
      <c r="J3012">
        <v>5</v>
      </c>
      <c r="K3012" t="s">
        <v>25</v>
      </c>
      <c r="M3012">
        <v>125</v>
      </c>
      <c r="N3012">
        <v>100</v>
      </c>
      <c r="O3012">
        <v>30</v>
      </c>
      <c r="P3012">
        <v>40</v>
      </c>
      <c r="R3012">
        <v>47.661000000000001</v>
      </c>
      <c r="S3012">
        <v>-122.318</v>
      </c>
      <c r="T3012" t="s">
        <v>8674</v>
      </c>
    </row>
    <row r="3013" spans="1:20" x14ac:dyDescent="0.2">
      <c r="A3013" t="s">
        <v>8675</v>
      </c>
      <c r="B3013" t="s">
        <v>3090</v>
      </c>
      <c r="C3013" t="s">
        <v>5195</v>
      </c>
      <c r="D3013" t="s">
        <v>8592</v>
      </c>
      <c r="E3013">
        <v>98105</v>
      </c>
      <c r="F3013">
        <v>5</v>
      </c>
      <c r="I3013">
        <v>1</v>
      </c>
      <c r="J3013">
        <v>15</v>
      </c>
      <c r="K3013" t="s">
        <v>25</v>
      </c>
      <c r="N3013">
        <v>31</v>
      </c>
      <c r="R3013">
        <v>47.667999999999999</v>
      </c>
      <c r="S3013">
        <v>-122.31399999999999</v>
      </c>
      <c r="T3013" t="s">
        <v>8676</v>
      </c>
    </row>
    <row r="3014" spans="1:20" x14ac:dyDescent="0.2">
      <c r="A3014" t="s">
        <v>8677</v>
      </c>
      <c r="B3014" t="s">
        <v>2235</v>
      </c>
      <c r="C3014" t="s">
        <v>5195</v>
      </c>
      <c r="D3014" t="s">
        <v>8678</v>
      </c>
      <c r="E3014">
        <v>98112</v>
      </c>
      <c r="F3014">
        <v>5</v>
      </c>
      <c r="G3014">
        <v>24</v>
      </c>
      <c r="H3014">
        <v>10</v>
      </c>
      <c r="I3014">
        <v>1</v>
      </c>
      <c r="J3014">
        <v>20</v>
      </c>
      <c r="K3014" t="s">
        <v>25</v>
      </c>
      <c r="N3014">
        <v>65</v>
      </c>
      <c r="R3014">
        <v>47.619</v>
      </c>
      <c r="S3014">
        <v>-122.3</v>
      </c>
      <c r="T3014" t="s">
        <v>8679</v>
      </c>
    </row>
    <row r="3015" spans="1:20" x14ac:dyDescent="0.2">
      <c r="A3015" t="s">
        <v>8680</v>
      </c>
      <c r="B3015" t="s">
        <v>7794</v>
      </c>
      <c r="C3015" t="s">
        <v>5195</v>
      </c>
      <c r="D3015" t="s">
        <v>8645</v>
      </c>
      <c r="E3015">
        <v>98109</v>
      </c>
      <c r="F3015">
        <v>5</v>
      </c>
      <c r="G3015">
        <v>8</v>
      </c>
      <c r="H3015">
        <v>8</v>
      </c>
      <c r="I3015">
        <v>1</v>
      </c>
      <c r="J3015">
        <v>14</v>
      </c>
      <c r="K3015" t="s">
        <v>25</v>
      </c>
      <c r="N3015">
        <v>65</v>
      </c>
      <c r="O3015">
        <v>18</v>
      </c>
      <c r="P3015">
        <v>22</v>
      </c>
      <c r="R3015">
        <v>47.628</v>
      </c>
      <c r="S3015">
        <v>-122.34699999999999</v>
      </c>
      <c r="T3015" t="s">
        <v>8681</v>
      </c>
    </row>
    <row r="3016" spans="1:20" x14ac:dyDescent="0.2">
      <c r="A3016" t="s">
        <v>8682</v>
      </c>
      <c r="B3016" t="s">
        <v>8683</v>
      </c>
      <c r="C3016" t="s">
        <v>5195</v>
      </c>
      <c r="D3016" t="s">
        <v>8645</v>
      </c>
      <c r="E3016">
        <v>98109</v>
      </c>
      <c r="F3016">
        <v>5</v>
      </c>
      <c r="G3016">
        <v>15</v>
      </c>
      <c r="I3016">
        <v>1</v>
      </c>
      <c r="J3016">
        <v>10</v>
      </c>
      <c r="K3016" t="s">
        <v>25</v>
      </c>
      <c r="N3016">
        <v>55</v>
      </c>
      <c r="O3016">
        <v>28</v>
      </c>
      <c r="P3016">
        <v>30</v>
      </c>
      <c r="R3016">
        <v>47.625999999999998</v>
      </c>
      <c r="S3016">
        <v>-122.354</v>
      </c>
      <c r="T3016" t="s">
        <v>8684</v>
      </c>
    </row>
    <row r="3017" spans="1:20" x14ac:dyDescent="0.2">
      <c r="A3017" t="s">
        <v>8685</v>
      </c>
      <c r="B3017" t="s">
        <v>8686</v>
      </c>
      <c r="C3017" t="s">
        <v>5195</v>
      </c>
      <c r="D3017" t="s">
        <v>8592</v>
      </c>
      <c r="E3017">
        <v>98105</v>
      </c>
      <c r="F3017">
        <v>5</v>
      </c>
      <c r="G3017">
        <v>45</v>
      </c>
      <c r="H3017">
        <v>18</v>
      </c>
      <c r="I3017">
        <v>1</v>
      </c>
      <c r="J3017">
        <v>7</v>
      </c>
      <c r="K3017" t="s">
        <v>25</v>
      </c>
      <c r="M3017">
        <v>55</v>
      </c>
      <c r="N3017">
        <v>60</v>
      </c>
      <c r="O3017">
        <v>15</v>
      </c>
      <c r="P3017">
        <v>15</v>
      </c>
      <c r="Q3017">
        <v>25</v>
      </c>
      <c r="R3017">
        <v>47.667999999999999</v>
      </c>
      <c r="S3017">
        <v>-122.30500000000001</v>
      </c>
      <c r="T3017" t="s">
        <v>8687</v>
      </c>
    </row>
    <row r="3018" spans="1:20" x14ac:dyDescent="0.2">
      <c r="A3018" t="s">
        <v>8688</v>
      </c>
      <c r="B3018" t="s">
        <v>1385</v>
      </c>
      <c r="C3018" t="s">
        <v>5195</v>
      </c>
      <c r="D3018" t="s">
        <v>8578</v>
      </c>
      <c r="E3018">
        <v>98109</v>
      </c>
      <c r="F3018">
        <v>5</v>
      </c>
      <c r="G3018">
        <v>3</v>
      </c>
      <c r="H3018">
        <v>1</v>
      </c>
      <c r="I3018">
        <v>1</v>
      </c>
      <c r="J3018">
        <v>24</v>
      </c>
      <c r="K3018" t="s">
        <v>25</v>
      </c>
      <c r="N3018">
        <v>65</v>
      </c>
      <c r="O3018">
        <v>50</v>
      </c>
      <c r="P3018">
        <v>30</v>
      </c>
      <c r="R3018">
        <v>47.643000000000001</v>
      </c>
      <c r="S3018">
        <v>-122.349</v>
      </c>
      <c r="T3018" t="s">
        <v>8689</v>
      </c>
    </row>
    <row r="3019" spans="1:20" x14ac:dyDescent="0.2">
      <c r="A3019" t="s">
        <v>8690</v>
      </c>
      <c r="B3019" t="s">
        <v>276</v>
      </c>
      <c r="C3019" t="s">
        <v>5195</v>
      </c>
      <c r="D3019" t="s">
        <v>8691</v>
      </c>
      <c r="E3019">
        <v>98122</v>
      </c>
      <c r="F3019">
        <v>5</v>
      </c>
      <c r="G3019">
        <v>114</v>
      </c>
      <c r="H3019">
        <v>43</v>
      </c>
      <c r="I3019">
        <v>1</v>
      </c>
      <c r="J3019">
        <v>40</v>
      </c>
      <c r="K3019" t="s">
        <v>25</v>
      </c>
      <c r="M3019">
        <v>80</v>
      </c>
      <c r="N3019">
        <v>70</v>
      </c>
      <c r="O3019">
        <v>35</v>
      </c>
      <c r="P3019">
        <v>35</v>
      </c>
      <c r="R3019">
        <v>47.616999999999997</v>
      </c>
      <c r="S3019">
        <v>-122.325</v>
      </c>
      <c r="T3019" t="s">
        <v>8692</v>
      </c>
    </row>
    <row r="3020" spans="1:20" x14ac:dyDescent="0.2">
      <c r="A3020" t="s">
        <v>8693</v>
      </c>
      <c r="B3020" t="s">
        <v>130</v>
      </c>
      <c r="C3020" t="s">
        <v>5195</v>
      </c>
      <c r="D3020" t="s">
        <v>8694</v>
      </c>
      <c r="E3020">
        <v>98109</v>
      </c>
      <c r="F3020">
        <v>5</v>
      </c>
      <c r="G3020">
        <v>20</v>
      </c>
      <c r="H3020">
        <v>3</v>
      </c>
      <c r="I3020">
        <v>1</v>
      </c>
      <c r="J3020">
        <v>15</v>
      </c>
      <c r="K3020" t="s">
        <v>25</v>
      </c>
      <c r="N3020">
        <v>60</v>
      </c>
      <c r="O3020">
        <v>30</v>
      </c>
      <c r="P3020">
        <v>25</v>
      </c>
      <c r="R3020">
        <v>47.625</v>
      </c>
      <c r="S3020">
        <v>-122.33</v>
      </c>
      <c r="T3020" t="s">
        <v>8695</v>
      </c>
    </row>
    <row r="3021" spans="1:20" x14ac:dyDescent="0.2">
      <c r="A3021" t="s">
        <v>8696</v>
      </c>
      <c r="B3021" t="s">
        <v>732</v>
      </c>
      <c r="C3021" t="s">
        <v>5195</v>
      </c>
      <c r="D3021" t="s">
        <v>8645</v>
      </c>
      <c r="E3021">
        <v>98109</v>
      </c>
      <c r="F3021">
        <v>5</v>
      </c>
      <c r="G3021">
        <v>13</v>
      </c>
      <c r="H3021">
        <v>4</v>
      </c>
      <c r="I3021">
        <v>1</v>
      </c>
      <c r="J3021">
        <v>1</v>
      </c>
      <c r="K3021" t="s">
        <v>25</v>
      </c>
      <c r="N3021">
        <v>50</v>
      </c>
      <c r="O3021">
        <v>35</v>
      </c>
      <c r="P3021">
        <v>35</v>
      </c>
      <c r="R3021">
        <v>47.628</v>
      </c>
      <c r="S3021">
        <v>-122.352</v>
      </c>
      <c r="T3021" t="s">
        <v>8697</v>
      </c>
    </row>
    <row r="3022" spans="1:20" x14ac:dyDescent="0.2">
      <c r="A3022" t="s">
        <v>8698</v>
      </c>
      <c r="B3022" t="s">
        <v>198</v>
      </c>
      <c r="C3022" t="s">
        <v>5195</v>
      </c>
      <c r="D3022" t="s">
        <v>8592</v>
      </c>
      <c r="E3022">
        <v>98105</v>
      </c>
      <c r="F3022">
        <v>5</v>
      </c>
      <c r="G3022">
        <v>3</v>
      </c>
      <c r="H3022">
        <v>1</v>
      </c>
      <c r="I3022">
        <v>1</v>
      </c>
      <c r="J3022">
        <v>15</v>
      </c>
      <c r="K3022" t="s">
        <v>25</v>
      </c>
      <c r="N3022">
        <v>40</v>
      </c>
      <c r="O3022">
        <v>17</v>
      </c>
      <c r="P3022">
        <v>20</v>
      </c>
      <c r="Q3022">
        <v>33</v>
      </c>
      <c r="R3022">
        <v>47.662999999999997</v>
      </c>
      <c r="S3022">
        <v>-122.307</v>
      </c>
      <c r="T3022" t="s">
        <v>8699</v>
      </c>
    </row>
    <row r="3023" spans="1:20" x14ac:dyDescent="0.2">
      <c r="A3023" t="s">
        <v>8700</v>
      </c>
      <c r="B3023" t="s">
        <v>1591</v>
      </c>
      <c r="C3023" t="s">
        <v>5195</v>
      </c>
      <c r="D3023" t="s">
        <v>8592</v>
      </c>
      <c r="E3023">
        <v>98105</v>
      </c>
      <c r="F3023">
        <v>5</v>
      </c>
      <c r="G3023">
        <v>72</v>
      </c>
      <c r="H3023">
        <v>30</v>
      </c>
      <c r="I3023">
        <v>1</v>
      </c>
      <c r="J3023">
        <v>13</v>
      </c>
      <c r="K3023" t="s">
        <v>25</v>
      </c>
      <c r="M3023">
        <v>50</v>
      </c>
      <c r="N3023">
        <v>40</v>
      </c>
      <c r="O3023">
        <v>25</v>
      </c>
      <c r="R3023">
        <v>47.668999999999997</v>
      </c>
      <c r="S3023">
        <v>-122.312</v>
      </c>
      <c r="T3023" t="s">
        <v>8701</v>
      </c>
    </row>
    <row r="3024" spans="1:20" x14ac:dyDescent="0.2">
      <c r="A3024" t="s">
        <v>8702</v>
      </c>
      <c r="B3024" t="s">
        <v>8703</v>
      </c>
      <c r="C3024" t="s">
        <v>5195</v>
      </c>
      <c r="D3024" t="s">
        <v>8704</v>
      </c>
      <c r="E3024">
        <v>98101</v>
      </c>
      <c r="F3024">
        <v>5</v>
      </c>
      <c r="G3024">
        <v>18</v>
      </c>
      <c r="H3024">
        <v>2</v>
      </c>
      <c r="I3024">
        <v>1</v>
      </c>
      <c r="J3024">
        <v>6</v>
      </c>
      <c r="K3024" t="s">
        <v>25</v>
      </c>
      <c r="M3024">
        <v>50</v>
      </c>
      <c r="N3024">
        <v>50</v>
      </c>
      <c r="R3024">
        <v>47.607999999999997</v>
      </c>
      <c r="S3024">
        <v>-122.34</v>
      </c>
      <c r="T3024" t="s">
        <v>8705</v>
      </c>
    </row>
    <row r="3025" spans="1:20" x14ac:dyDescent="0.2">
      <c r="A3025" t="s">
        <v>8706</v>
      </c>
      <c r="B3025" t="s">
        <v>8707</v>
      </c>
      <c r="C3025" t="s">
        <v>5195</v>
      </c>
      <c r="D3025" t="s">
        <v>8694</v>
      </c>
      <c r="E3025">
        <v>98109</v>
      </c>
      <c r="F3025">
        <v>5</v>
      </c>
      <c r="G3025">
        <v>5</v>
      </c>
      <c r="I3025">
        <v>1</v>
      </c>
      <c r="J3025">
        <v>20</v>
      </c>
      <c r="K3025" t="s">
        <v>25</v>
      </c>
      <c r="M3025">
        <v>80</v>
      </c>
      <c r="N3025">
        <v>140</v>
      </c>
      <c r="O3025">
        <v>35</v>
      </c>
      <c r="P3025">
        <v>35</v>
      </c>
      <c r="R3025">
        <v>47.622</v>
      </c>
      <c r="S3025">
        <v>-122.333</v>
      </c>
      <c r="T3025" t="s">
        <v>8708</v>
      </c>
    </row>
    <row r="3026" spans="1:20" x14ac:dyDescent="0.2">
      <c r="A3026" t="s">
        <v>8709</v>
      </c>
      <c r="B3026" t="s">
        <v>3284</v>
      </c>
      <c r="C3026" t="s">
        <v>5195</v>
      </c>
      <c r="D3026" t="s">
        <v>8710</v>
      </c>
      <c r="E3026">
        <v>98102</v>
      </c>
      <c r="F3026">
        <v>5</v>
      </c>
      <c r="G3026">
        <v>2</v>
      </c>
      <c r="I3026">
        <v>1</v>
      </c>
      <c r="J3026">
        <v>1</v>
      </c>
      <c r="K3026" t="s">
        <v>25</v>
      </c>
      <c r="N3026">
        <v>50</v>
      </c>
      <c r="O3026">
        <v>20</v>
      </c>
      <c r="P3026">
        <v>20</v>
      </c>
      <c r="R3026">
        <v>47.636000000000003</v>
      </c>
      <c r="S3026">
        <v>-122.324</v>
      </c>
      <c r="T3026" t="s">
        <v>8711</v>
      </c>
    </row>
    <row r="3027" spans="1:20" x14ac:dyDescent="0.2">
      <c r="A3027" t="s">
        <v>8712</v>
      </c>
      <c r="B3027" t="s">
        <v>237</v>
      </c>
      <c r="C3027" t="s">
        <v>5195</v>
      </c>
      <c r="D3027" t="s">
        <v>8645</v>
      </c>
      <c r="E3027">
        <v>98109</v>
      </c>
      <c r="F3027">
        <v>5</v>
      </c>
      <c r="G3027">
        <v>4</v>
      </c>
      <c r="H3027">
        <v>2</v>
      </c>
      <c r="I3027">
        <v>1</v>
      </c>
      <c r="J3027">
        <v>10</v>
      </c>
      <c r="K3027" t="s">
        <v>25</v>
      </c>
      <c r="N3027">
        <v>50</v>
      </c>
      <c r="O3027">
        <v>20</v>
      </c>
      <c r="P3027">
        <v>26</v>
      </c>
      <c r="R3027">
        <v>47.622999999999998</v>
      </c>
      <c r="S3027">
        <v>-122.354</v>
      </c>
      <c r="T3027" t="s">
        <v>8713</v>
      </c>
    </row>
    <row r="3028" spans="1:20" x14ac:dyDescent="0.2">
      <c r="A3028" t="s">
        <v>8714</v>
      </c>
      <c r="B3028" t="s">
        <v>8715</v>
      </c>
      <c r="C3028" t="s">
        <v>5195</v>
      </c>
      <c r="D3028" t="s">
        <v>8604</v>
      </c>
      <c r="E3028">
        <v>98115</v>
      </c>
      <c r="F3028">
        <v>5</v>
      </c>
      <c r="G3028">
        <v>61</v>
      </c>
      <c r="H3028">
        <v>24</v>
      </c>
      <c r="I3028">
        <v>1</v>
      </c>
      <c r="J3028">
        <v>15</v>
      </c>
      <c r="K3028" t="s">
        <v>25</v>
      </c>
      <c r="M3028">
        <v>75</v>
      </c>
      <c r="N3028">
        <v>90</v>
      </c>
      <c r="O3028">
        <v>30</v>
      </c>
      <c r="P3028">
        <v>30</v>
      </c>
      <c r="Q3028">
        <v>55</v>
      </c>
      <c r="R3028">
        <v>47.676000000000002</v>
      </c>
      <c r="S3028">
        <v>-122.291</v>
      </c>
      <c r="T3028" t="s">
        <v>8716</v>
      </c>
    </row>
    <row r="3029" spans="1:20" x14ac:dyDescent="0.2">
      <c r="A3029" t="s">
        <v>8717</v>
      </c>
      <c r="B3029" t="s">
        <v>106</v>
      </c>
      <c r="C3029" t="s">
        <v>5195</v>
      </c>
      <c r="D3029" t="s">
        <v>8645</v>
      </c>
      <c r="E3029">
        <v>98119</v>
      </c>
      <c r="F3029">
        <v>5</v>
      </c>
      <c r="G3029">
        <v>21</v>
      </c>
      <c r="H3029">
        <v>5</v>
      </c>
      <c r="I3029">
        <v>1</v>
      </c>
      <c r="J3029">
        <v>20</v>
      </c>
      <c r="K3029" t="s">
        <v>25</v>
      </c>
      <c r="M3029">
        <v>75</v>
      </c>
      <c r="N3029">
        <v>60</v>
      </c>
      <c r="O3029">
        <v>30</v>
      </c>
      <c r="P3029">
        <v>25</v>
      </c>
      <c r="Q3029">
        <v>60</v>
      </c>
      <c r="R3029">
        <v>47.62</v>
      </c>
      <c r="S3029">
        <v>-122.358</v>
      </c>
      <c r="T3029" t="s">
        <v>8718</v>
      </c>
    </row>
    <row r="3030" spans="1:20" x14ac:dyDescent="0.2">
      <c r="A3030" t="s">
        <v>8719</v>
      </c>
      <c r="B3030" t="s">
        <v>3208</v>
      </c>
      <c r="C3030" t="s">
        <v>5195</v>
      </c>
      <c r="D3030" t="s">
        <v>8592</v>
      </c>
      <c r="E3030">
        <v>98105</v>
      </c>
      <c r="F3030">
        <v>5</v>
      </c>
      <c r="G3030">
        <v>4</v>
      </c>
      <c r="I3030">
        <v>1</v>
      </c>
      <c r="J3030">
        <v>10</v>
      </c>
      <c r="K3030" t="s">
        <v>25</v>
      </c>
      <c r="N3030">
        <v>50</v>
      </c>
      <c r="O3030">
        <v>17</v>
      </c>
      <c r="P3030">
        <v>20</v>
      </c>
      <c r="R3030">
        <v>47.664000000000001</v>
      </c>
      <c r="S3030">
        <v>-122.307</v>
      </c>
      <c r="T3030" t="s">
        <v>8720</v>
      </c>
    </row>
    <row r="3031" spans="1:20" x14ac:dyDescent="0.2">
      <c r="A3031" t="s">
        <v>8721</v>
      </c>
      <c r="B3031" t="s">
        <v>376</v>
      </c>
      <c r="C3031" t="s">
        <v>5195</v>
      </c>
      <c r="D3031" t="s">
        <v>8604</v>
      </c>
      <c r="E3031">
        <v>98105</v>
      </c>
      <c r="F3031">
        <v>5</v>
      </c>
      <c r="G3031">
        <v>37</v>
      </c>
      <c r="H3031">
        <v>23</v>
      </c>
      <c r="I3031">
        <v>1</v>
      </c>
      <c r="J3031">
        <v>20</v>
      </c>
      <c r="K3031" t="s">
        <v>25</v>
      </c>
      <c r="N3031">
        <v>45</v>
      </c>
      <c r="O3031">
        <v>30</v>
      </c>
      <c r="P3031">
        <v>35</v>
      </c>
      <c r="R3031">
        <v>47.668999999999997</v>
      </c>
      <c r="S3031">
        <v>-122.29900000000001</v>
      </c>
      <c r="T3031" t="s">
        <v>8722</v>
      </c>
    </row>
    <row r="3032" spans="1:20" x14ac:dyDescent="0.2">
      <c r="A3032" t="s">
        <v>8723</v>
      </c>
      <c r="B3032" t="s">
        <v>1905</v>
      </c>
      <c r="C3032" t="s">
        <v>5195</v>
      </c>
      <c r="D3032" t="s">
        <v>8607</v>
      </c>
      <c r="E3032">
        <v>98103</v>
      </c>
      <c r="F3032">
        <v>5</v>
      </c>
      <c r="G3032">
        <v>6</v>
      </c>
      <c r="H3032">
        <v>1</v>
      </c>
      <c r="I3032">
        <v>1</v>
      </c>
      <c r="J3032">
        <v>9</v>
      </c>
      <c r="K3032" t="s">
        <v>25</v>
      </c>
      <c r="N3032">
        <v>55</v>
      </c>
      <c r="R3032">
        <v>47.655999999999999</v>
      </c>
      <c r="S3032">
        <v>-122.339</v>
      </c>
      <c r="T3032" t="s">
        <v>8724</v>
      </c>
    </row>
    <row r="3033" spans="1:20" x14ac:dyDescent="0.2">
      <c r="A3033" t="s">
        <v>8725</v>
      </c>
      <c r="B3033" t="s">
        <v>855</v>
      </c>
      <c r="C3033" t="s">
        <v>5195</v>
      </c>
      <c r="D3033" t="s">
        <v>8726</v>
      </c>
      <c r="E3033">
        <v>98366</v>
      </c>
      <c r="F3033">
        <v>5</v>
      </c>
      <c r="I3033">
        <v>1</v>
      </c>
      <c r="J3033">
        <v>1</v>
      </c>
      <c r="K3033" t="s">
        <v>25</v>
      </c>
      <c r="N3033">
        <v>60</v>
      </c>
      <c r="O3033">
        <v>20</v>
      </c>
      <c r="P3033">
        <v>20</v>
      </c>
      <c r="R3033">
        <v>47.518000000000001</v>
      </c>
      <c r="S3033">
        <v>-122.651</v>
      </c>
      <c r="T3033" t="s">
        <v>8727</v>
      </c>
    </row>
    <row r="3034" spans="1:20" x14ac:dyDescent="0.2">
      <c r="A3034" t="s">
        <v>8728</v>
      </c>
      <c r="B3034" t="s">
        <v>8729</v>
      </c>
      <c r="C3034" t="s">
        <v>5195</v>
      </c>
      <c r="D3034" t="s">
        <v>8730</v>
      </c>
      <c r="E3034">
        <v>98033</v>
      </c>
      <c r="F3034">
        <v>5</v>
      </c>
      <c r="G3034">
        <v>2</v>
      </c>
      <c r="I3034">
        <v>1</v>
      </c>
      <c r="J3034">
        <v>1</v>
      </c>
      <c r="K3034" t="s">
        <v>25</v>
      </c>
      <c r="N3034">
        <v>50</v>
      </c>
      <c r="O3034">
        <v>30</v>
      </c>
      <c r="P3034">
        <v>30</v>
      </c>
      <c r="R3034">
        <v>47.677</v>
      </c>
      <c r="S3034">
        <v>-122.206</v>
      </c>
      <c r="T3034" t="s">
        <v>8731</v>
      </c>
    </row>
    <row r="3035" spans="1:20" x14ac:dyDescent="0.2">
      <c r="A3035" t="s">
        <v>8732</v>
      </c>
      <c r="B3035" t="s">
        <v>5824</v>
      </c>
      <c r="C3035" t="s">
        <v>5195</v>
      </c>
      <c r="D3035" t="s">
        <v>8733</v>
      </c>
      <c r="E3035">
        <v>98033</v>
      </c>
      <c r="F3035">
        <v>5</v>
      </c>
      <c r="G3035">
        <v>1</v>
      </c>
      <c r="H3035">
        <v>1</v>
      </c>
      <c r="I3035">
        <v>1</v>
      </c>
      <c r="J3035">
        <v>35</v>
      </c>
      <c r="K3035" t="s">
        <v>25</v>
      </c>
      <c r="N3035">
        <v>50</v>
      </c>
      <c r="R3035">
        <v>47.691000000000003</v>
      </c>
      <c r="S3035">
        <v>-122.208</v>
      </c>
      <c r="T3035" t="s">
        <v>8734</v>
      </c>
    </row>
    <row r="3036" spans="1:20" x14ac:dyDescent="0.2">
      <c r="A3036" t="s">
        <v>8735</v>
      </c>
      <c r="B3036" t="s">
        <v>1141</v>
      </c>
      <c r="C3036" t="s">
        <v>5195</v>
      </c>
      <c r="D3036" t="s">
        <v>8645</v>
      </c>
      <c r="E3036">
        <v>98109</v>
      </c>
      <c r="F3036">
        <v>5</v>
      </c>
      <c r="G3036">
        <v>29</v>
      </c>
      <c r="H3036">
        <v>9</v>
      </c>
      <c r="I3036">
        <v>1</v>
      </c>
      <c r="J3036">
        <v>6</v>
      </c>
      <c r="K3036" t="s">
        <v>25</v>
      </c>
      <c r="M3036">
        <v>130</v>
      </c>
      <c r="N3036">
        <v>150</v>
      </c>
      <c r="O3036">
        <v>80</v>
      </c>
      <c r="R3036">
        <v>47.619</v>
      </c>
      <c r="S3036">
        <v>-122.35599999999999</v>
      </c>
      <c r="T3036" t="s">
        <v>8736</v>
      </c>
    </row>
    <row r="3037" spans="1:20" x14ac:dyDescent="0.2">
      <c r="A3037" t="s">
        <v>8737</v>
      </c>
      <c r="B3037" t="s">
        <v>8738</v>
      </c>
      <c r="C3037" t="s">
        <v>5195</v>
      </c>
      <c r="D3037" t="s">
        <v>8645</v>
      </c>
      <c r="E3037">
        <v>98109</v>
      </c>
      <c r="F3037">
        <v>5</v>
      </c>
      <c r="G3037">
        <v>7</v>
      </c>
      <c r="H3037">
        <v>3</v>
      </c>
      <c r="I3037">
        <v>1</v>
      </c>
      <c r="J3037">
        <v>15</v>
      </c>
      <c r="K3037" t="s">
        <v>25</v>
      </c>
      <c r="N3037">
        <v>55</v>
      </c>
      <c r="O3037">
        <v>20</v>
      </c>
      <c r="P3037">
        <v>25</v>
      </c>
      <c r="R3037">
        <v>47.627000000000002</v>
      </c>
      <c r="S3037">
        <v>-122.354</v>
      </c>
      <c r="T3037" t="s">
        <v>8739</v>
      </c>
    </row>
    <row r="3038" spans="1:20" x14ac:dyDescent="0.2">
      <c r="A3038" t="s">
        <v>8740</v>
      </c>
      <c r="B3038" t="s">
        <v>928</v>
      </c>
      <c r="C3038" t="s">
        <v>5195</v>
      </c>
      <c r="D3038" t="s">
        <v>8645</v>
      </c>
      <c r="E3038">
        <v>98109</v>
      </c>
      <c r="F3038">
        <v>5</v>
      </c>
      <c r="G3038">
        <v>1</v>
      </c>
      <c r="I3038">
        <v>1</v>
      </c>
      <c r="J3038">
        <v>20</v>
      </c>
      <c r="K3038" t="s">
        <v>25</v>
      </c>
      <c r="N3038">
        <v>50</v>
      </c>
      <c r="O3038">
        <v>22</v>
      </c>
      <c r="P3038">
        <v>20</v>
      </c>
      <c r="R3038">
        <v>47.627000000000002</v>
      </c>
      <c r="S3038">
        <v>-122.355</v>
      </c>
      <c r="T3038" t="s">
        <v>8741</v>
      </c>
    </row>
    <row r="3039" spans="1:20" x14ac:dyDescent="0.2">
      <c r="A3039" t="s">
        <v>8742</v>
      </c>
      <c r="B3039" t="s">
        <v>8743</v>
      </c>
      <c r="C3039" t="s">
        <v>5195</v>
      </c>
      <c r="D3039" t="s">
        <v>8691</v>
      </c>
      <c r="E3039">
        <v>98122</v>
      </c>
      <c r="F3039">
        <v>5</v>
      </c>
      <c r="G3039">
        <v>6</v>
      </c>
      <c r="H3039">
        <v>1</v>
      </c>
      <c r="I3039">
        <v>1</v>
      </c>
      <c r="J3039">
        <v>8</v>
      </c>
      <c r="K3039" t="s">
        <v>25</v>
      </c>
      <c r="N3039">
        <v>100</v>
      </c>
      <c r="O3039">
        <v>20</v>
      </c>
      <c r="P3039">
        <v>20</v>
      </c>
      <c r="R3039">
        <v>47.615000000000002</v>
      </c>
      <c r="S3039">
        <v>-122.315</v>
      </c>
      <c r="T3039" t="s">
        <v>8744</v>
      </c>
    </row>
    <row r="3040" spans="1:20" x14ac:dyDescent="0.2">
      <c r="A3040" t="s">
        <v>8745</v>
      </c>
      <c r="B3040" t="s">
        <v>1190</v>
      </c>
      <c r="C3040" t="s">
        <v>5195</v>
      </c>
      <c r="D3040" t="s">
        <v>8746</v>
      </c>
      <c r="E3040">
        <v>98101</v>
      </c>
      <c r="F3040">
        <v>5</v>
      </c>
      <c r="G3040">
        <v>8</v>
      </c>
      <c r="I3040">
        <v>1</v>
      </c>
      <c r="J3040">
        <v>10</v>
      </c>
      <c r="K3040" t="s">
        <v>25</v>
      </c>
      <c r="N3040">
        <v>60</v>
      </c>
      <c r="O3040">
        <v>40</v>
      </c>
      <c r="P3040">
        <v>20</v>
      </c>
      <c r="R3040">
        <v>47.610999999999997</v>
      </c>
      <c r="S3040">
        <v>-122.327</v>
      </c>
      <c r="T3040" t="s">
        <v>8747</v>
      </c>
    </row>
    <row r="3041" spans="1:20" x14ac:dyDescent="0.2">
      <c r="A3041" t="s">
        <v>8748</v>
      </c>
      <c r="B3041" t="s">
        <v>1893</v>
      </c>
      <c r="C3041" t="s">
        <v>5195</v>
      </c>
      <c r="D3041" t="s">
        <v>8749</v>
      </c>
      <c r="E3041">
        <v>98366</v>
      </c>
      <c r="F3041">
        <v>5</v>
      </c>
      <c r="G3041">
        <v>23</v>
      </c>
      <c r="H3041">
        <v>7</v>
      </c>
      <c r="I3041">
        <v>1</v>
      </c>
      <c r="J3041">
        <v>48</v>
      </c>
      <c r="K3041" t="s">
        <v>25</v>
      </c>
      <c r="N3041">
        <v>50</v>
      </c>
      <c r="R3041">
        <v>47.512999999999998</v>
      </c>
      <c r="S3041">
        <v>-122.631</v>
      </c>
      <c r="T3041" t="s">
        <v>8750</v>
      </c>
    </row>
    <row r="3042" spans="1:20" x14ac:dyDescent="0.2">
      <c r="A3042" t="s">
        <v>8751</v>
      </c>
      <c r="B3042" t="s">
        <v>8752</v>
      </c>
      <c r="C3042" t="s">
        <v>5195</v>
      </c>
      <c r="D3042" t="s">
        <v>8749</v>
      </c>
      <c r="E3042">
        <v>98366</v>
      </c>
      <c r="F3042">
        <v>5</v>
      </c>
      <c r="G3042">
        <v>1</v>
      </c>
      <c r="I3042">
        <v>1</v>
      </c>
      <c r="J3042">
        <v>20</v>
      </c>
      <c r="K3042" t="s">
        <v>25</v>
      </c>
      <c r="M3042">
        <v>30</v>
      </c>
      <c r="N3042">
        <v>30</v>
      </c>
      <c r="O3042">
        <v>15</v>
      </c>
      <c r="P3042">
        <v>15</v>
      </c>
      <c r="Q3042">
        <v>30</v>
      </c>
      <c r="R3042">
        <v>47.530999999999999</v>
      </c>
      <c r="S3042">
        <v>-122.596</v>
      </c>
      <c r="T3042" t="s">
        <v>8753</v>
      </c>
    </row>
    <row r="3043" spans="1:20" x14ac:dyDescent="0.2">
      <c r="A3043" t="s">
        <v>8754</v>
      </c>
      <c r="B3043" t="s">
        <v>3175</v>
      </c>
      <c r="C3043" t="s">
        <v>5195</v>
      </c>
      <c r="D3043" t="s">
        <v>8607</v>
      </c>
      <c r="E3043">
        <v>98103</v>
      </c>
      <c r="F3043">
        <v>5</v>
      </c>
      <c r="G3043">
        <v>7</v>
      </c>
      <c r="H3043">
        <v>3</v>
      </c>
      <c r="I3043">
        <v>1</v>
      </c>
      <c r="J3043">
        <v>10</v>
      </c>
      <c r="K3043" t="s">
        <v>25</v>
      </c>
      <c r="N3043">
        <v>55</v>
      </c>
      <c r="O3043">
        <v>25</v>
      </c>
      <c r="P3043">
        <v>25</v>
      </c>
      <c r="R3043">
        <v>47.655000000000001</v>
      </c>
      <c r="S3043">
        <v>-122.336</v>
      </c>
      <c r="T3043" t="s">
        <v>8755</v>
      </c>
    </row>
    <row r="3044" spans="1:20" x14ac:dyDescent="0.2">
      <c r="A3044" t="s">
        <v>8756</v>
      </c>
      <c r="B3044" t="s">
        <v>2357</v>
      </c>
      <c r="C3044" t="s">
        <v>5195</v>
      </c>
      <c r="D3044" t="s">
        <v>8645</v>
      </c>
      <c r="E3044">
        <v>98109</v>
      </c>
      <c r="F3044">
        <v>5</v>
      </c>
      <c r="G3044">
        <v>62</v>
      </c>
      <c r="H3044">
        <v>22</v>
      </c>
      <c r="I3044">
        <v>1</v>
      </c>
      <c r="J3044">
        <v>14</v>
      </c>
      <c r="K3044" t="s">
        <v>25</v>
      </c>
      <c r="N3044">
        <v>60</v>
      </c>
      <c r="R3044">
        <v>47.627000000000002</v>
      </c>
      <c r="S3044">
        <v>-122.352</v>
      </c>
      <c r="T3044" t="s">
        <v>8757</v>
      </c>
    </row>
    <row r="3045" spans="1:20" x14ac:dyDescent="0.2">
      <c r="A3045" t="s">
        <v>8758</v>
      </c>
      <c r="B3045" t="s">
        <v>8759</v>
      </c>
      <c r="C3045" t="s">
        <v>5195</v>
      </c>
      <c r="D3045" t="s">
        <v>8645</v>
      </c>
      <c r="E3045">
        <v>98119</v>
      </c>
      <c r="F3045">
        <v>5</v>
      </c>
      <c r="G3045">
        <v>7</v>
      </c>
      <c r="H3045">
        <v>1</v>
      </c>
      <c r="I3045">
        <v>1</v>
      </c>
      <c r="J3045">
        <v>5</v>
      </c>
      <c r="K3045" t="s">
        <v>25</v>
      </c>
      <c r="N3045">
        <v>50</v>
      </c>
      <c r="O3045">
        <v>25</v>
      </c>
      <c r="P3045">
        <v>20</v>
      </c>
      <c r="R3045">
        <v>47.622999999999998</v>
      </c>
      <c r="S3045">
        <v>-122.36</v>
      </c>
      <c r="T3045" t="s">
        <v>8760</v>
      </c>
    </row>
    <row r="3046" spans="1:20" x14ac:dyDescent="0.2">
      <c r="A3046" t="s">
        <v>8761</v>
      </c>
      <c r="B3046" t="s">
        <v>3054</v>
      </c>
      <c r="C3046" t="s">
        <v>5195</v>
      </c>
      <c r="D3046" t="s">
        <v>8645</v>
      </c>
      <c r="E3046">
        <v>98019</v>
      </c>
      <c r="F3046">
        <v>5</v>
      </c>
      <c r="G3046">
        <v>6</v>
      </c>
      <c r="H3046">
        <v>1</v>
      </c>
      <c r="I3046">
        <v>1</v>
      </c>
      <c r="J3046">
        <v>10</v>
      </c>
      <c r="K3046" t="s">
        <v>25</v>
      </c>
      <c r="N3046">
        <v>130</v>
      </c>
      <c r="O3046">
        <v>75</v>
      </c>
      <c r="P3046">
        <v>40</v>
      </c>
      <c r="R3046">
        <v>47.625999999999998</v>
      </c>
      <c r="S3046">
        <v>-122.35599999999999</v>
      </c>
      <c r="T3046" t="s">
        <v>8762</v>
      </c>
    </row>
    <row r="3047" spans="1:20" x14ac:dyDescent="0.2">
      <c r="A3047" t="s">
        <v>8763</v>
      </c>
      <c r="B3047" t="s">
        <v>4239</v>
      </c>
      <c r="C3047" t="s">
        <v>5195</v>
      </c>
      <c r="D3047" t="s">
        <v>8764</v>
      </c>
      <c r="E3047">
        <v>98528</v>
      </c>
      <c r="F3047">
        <v>5</v>
      </c>
      <c r="G3047">
        <v>2</v>
      </c>
      <c r="I3047">
        <v>1</v>
      </c>
      <c r="J3047">
        <v>3</v>
      </c>
      <c r="K3047" t="s">
        <v>25</v>
      </c>
      <c r="N3047">
        <v>55</v>
      </c>
      <c r="O3047">
        <v>14</v>
      </c>
      <c r="P3047">
        <v>15</v>
      </c>
      <c r="R3047">
        <v>47.436999999999998</v>
      </c>
      <c r="S3047">
        <v>-122.87</v>
      </c>
      <c r="T3047" t="s">
        <v>8765</v>
      </c>
    </row>
    <row r="3048" spans="1:20" x14ac:dyDescent="0.2">
      <c r="A3048" t="s">
        <v>8766</v>
      </c>
      <c r="B3048" t="s">
        <v>8767</v>
      </c>
      <c r="C3048" t="s">
        <v>5195</v>
      </c>
      <c r="D3048" t="s">
        <v>8710</v>
      </c>
      <c r="E3048">
        <v>98102</v>
      </c>
      <c r="F3048">
        <v>5</v>
      </c>
      <c r="G3048">
        <v>1</v>
      </c>
      <c r="I3048">
        <v>1</v>
      </c>
      <c r="J3048">
        <v>10</v>
      </c>
      <c r="K3048" t="s">
        <v>25</v>
      </c>
      <c r="N3048">
        <v>75</v>
      </c>
      <c r="O3048">
        <v>25</v>
      </c>
      <c r="P3048">
        <v>25</v>
      </c>
      <c r="Q3048">
        <v>50</v>
      </c>
      <c r="R3048">
        <v>47.646000000000001</v>
      </c>
      <c r="S3048">
        <v>-122.325</v>
      </c>
      <c r="T3048" t="s">
        <v>8768</v>
      </c>
    </row>
    <row r="3049" spans="1:20" x14ac:dyDescent="0.2">
      <c r="A3049" t="s">
        <v>8769</v>
      </c>
      <c r="B3049" t="s">
        <v>1408</v>
      </c>
      <c r="C3049" t="s">
        <v>5195</v>
      </c>
      <c r="D3049" t="s">
        <v>8704</v>
      </c>
      <c r="E3049">
        <v>98101</v>
      </c>
      <c r="F3049">
        <v>5</v>
      </c>
      <c r="G3049">
        <v>6</v>
      </c>
      <c r="H3049">
        <v>1</v>
      </c>
      <c r="I3049">
        <v>1</v>
      </c>
      <c r="J3049">
        <v>4</v>
      </c>
      <c r="K3049" t="s">
        <v>25</v>
      </c>
      <c r="N3049">
        <v>70</v>
      </c>
      <c r="P3049">
        <v>30</v>
      </c>
      <c r="R3049">
        <v>47.606000000000002</v>
      </c>
      <c r="S3049">
        <v>-122.336</v>
      </c>
      <c r="T3049" t="s">
        <v>8770</v>
      </c>
    </row>
    <row r="3050" spans="1:20" x14ac:dyDescent="0.2">
      <c r="A3050" t="s">
        <v>8771</v>
      </c>
      <c r="B3050" t="s">
        <v>2245</v>
      </c>
      <c r="C3050" t="s">
        <v>5195</v>
      </c>
      <c r="D3050" t="s">
        <v>8746</v>
      </c>
      <c r="E3050">
        <v>98122</v>
      </c>
      <c r="F3050">
        <v>5</v>
      </c>
      <c r="G3050">
        <v>37</v>
      </c>
      <c r="H3050">
        <v>17</v>
      </c>
      <c r="I3050">
        <v>1</v>
      </c>
      <c r="J3050">
        <v>6</v>
      </c>
      <c r="K3050" t="s">
        <v>25</v>
      </c>
      <c r="N3050">
        <v>35</v>
      </c>
      <c r="O3050">
        <v>20</v>
      </c>
      <c r="P3050">
        <v>20</v>
      </c>
      <c r="R3050">
        <v>47.613</v>
      </c>
      <c r="S3050">
        <v>-122.324</v>
      </c>
      <c r="T3050" t="s">
        <v>8772</v>
      </c>
    </row>
    <row r="3051" spans="1:20" x14ac:dyDescent="0.2">
      <c r="A3051" t="s">
        <v>8773</v>
      </c>
      <c r="B3051" t="s">
        <v>65</v>
      </c>
      <c r="C3051" t="s">
        <v>5195</v>
      </c>
      <c r="D3051" t="s">
        <v>8691</v>
      </c>
      <c r="E3051">
        <v>98102</v>
      </c>
      <c r="F3051">
        <v>5</v>
      </c>
      <c r="G3051">
        <v>11</v>
      </c>
      <c r="H3051">
        <v>5</v>
      </c>
      <c r="I3051">
        <v>1</v>
      </c>
      <c r="J3051">
        <v>10</v>
      </c>
      <c r="K3051" t="s">
        <v>25</v>
      </c>
      <c r="N3051">
        <v>55</v>
      </c>
      <c r="O3051">
        <v>20</v>
      </c>
      <c r="P3051">
        <v>20</v>
      </c>
      <c r="R3051">
        <v>47.625999999999998</v>
      </c>
      <c r="S3051">
        <v>-122.319</v>
      </c>
      <c r="T3051" t="s">
        <v>8774</v>
      </c>
    </row>
    <row r="3052" spans="1:20" x14ac:dyDescent="0.2">
      <c r="A3052" t="s">
        <v>8775</v>
      </c>
      <c r="B3052" t="s">
        <v>2309</v>
      </c>
      <c r="C3052" t="s">
        <v>5195</v>
      </c>
      <c r="D3052" t="s">
        <v>8617</v>
      </c>
      <c r="E3052">
        <v>98121</v>
      </c>
      <c r="F3052">
        <v>5</v>
      </c>
      <c r="G3052">
        <v>16</v>
      </c>
      <c r="H3052">
        <v>7</v>
      </c>
      <c r="I3052">
        <v>1</v>
      </c>
      <c r="J3052">
        <v>15</v>
      </c>
      <c r="K3052" t="s">
        <v>25</v>
      </c>
      <c r="N3052">
        <v>60</v>
      </c>
      <c r="O3052">
        <v>35</v>
      </c>
      <c r="P3052">
        <v>28</v>
      </c>
      <c r="R3052">
        <v>47.613</v>
      </c>
      <c r="S3052">
        <v>-122.34399999999999</v>
      </c>
      <c r="T3052" t="s">
        <v>8776</v>
      </c>
    </row>
    <row r="3053" spans="1:20" x14ac:dyDescent="0.2">
      <c r="A3053" t="s">
        <v>8777</v>
      </c>
      <c r="B3053" t="s">
        <v>507</v>
      </c>
      <c r="C3053" t="s">
        <v>5195</v>
      </c>
      <c r="D3053" t="s">
        <v>8730</v>
      </c>
      <c r="E3053">
        <v>98034</v>
      </c>
      <c r="F3053">
        <v>5</v>
      </c>
      <c r="G3053">
        <v>91</v>
      </c>
      <c r="H3053">
        <v>50</v>
      </c>
      <c r="I3053">
        <v>1</v>
      </c>
      <c r="J3053">
        <v>40</v>
      </c>
      <c r="K3053" t="s">
        <v>25</v>
      </c>
      <c r="N3053">
        <v>50</v>
      </c>
      <c r="O3053">
        <v>32</v>
      </c>
      <c r="P3053">
        <v>25</v>
      </c>
      <c r="R3053">
        <v>47.720999999999997</v>
      </c>
      <c r="S3053">
        <v>-122.191</v>
      </c>
      <c r="T3053" t="s">
        <v>8778</v>
      </c>
    </row>
    <row r="3054" spans="1:20" x14ac:dyDescent="0.2">
      <c r="A3054" t="s">
        <v>8779</v>
      </c>
      <c r="B3054" t="s">
        <v>4280</v>
      </c>
      <c r="C3054" t="s">
        <v>5195</v>
      </c>
      <c r="D3054" t="s">
        <v>8780</v>
      </c>
      <c r="E3054">
        <v>98052</v>
      </c>
      <c r="F3054">
        <v>5</v>
      </c>
      <c r="G3054">
        <v>15</v>
      </c>
      <c r="H3054">
        <v>3</v>
      </c>
      <c r="I3054">
        <v>1</v>
      </c>
      <c r="J3054">
        <v>25</v>
      </c>
      <c r="K3054" t="s">
        <v>25</v>
      </c>
      <c r="N3054">
        <v>65</v>
      </c>
      <c r="O3054">
        <v>35</v>
      </c>
      <c r="P3054">
        <v>28</v>
      </c>
      <c r="R3054">
        <v>47.716999999999999</v>
      </c>
      <c r="S3054">
        <v>-122.102</v>
      </c>
      <c r="T3054" t="s">
        <v>8781</v>
      </c>
    </row>
    <row r="3055" spans="1:20" x14ac:dyDescent="0.2">
      <c r="A3055" t="s">
        <v>8782</v>
      </c>
      <c r="B3055" t="s">
        <v>1868</v>
      </c>
      <c r="C3055" t="s">
        <v>5195</v>
      </c>
      <c r="D3055" t="s">
        <v>8783</v>
      </c>
      <c r="E3055">
        <v>98104</v>
      </c>
      <c r="F3055">
        <v>5</v>
      </c>
      <c r="G3055">
        <v>28</v>
      </c>
      <c r="H3055">
        <v>6</v>
      </c>
      <c r="I3055">
        <v>1</v>
      </c>
      <c r="J3055">
        <v>4</v>
      </c>
      <c r="K3055" t="s">
        <v>25</v>
      </c>
      <c r="N3055">
        <v>150</v>
      </c>
      <c r="O3055">
        <v>45</v>
      </c>
      <c r="P3055">
        <v>25</v>
      </c>
      <c r="R3055">
        <v>47.600999999999999</v>
      </c>
      <c r="S3055">
        <v>-122.327</v>
      </c>
      <c r="T3055" t="s">
        <v>8784</v>
      </c>
    </row>
    <row r="3056" spans="1:20" x14ac:dyDescent="0.2">
      <c r="A3056" t="s">
        <v>8785</v>
      </c>
      <c r="B3056" t="s">
        <v>8786</v>
      </c>
      <c r="C3056" t="s">
        <v>5195</v>
      </c>
      <c r="D3056" t="s">
        <v>8704</v>
      </c>
      <c r="E3056">
        <v>98101</v>
      </c>
      <c r="F3056">
        <v>5</v>
      </c>
      <c r="G3056">
        <v>16</v>
      </c>
      <c r="H3056">
        <v>4</v>
      </c>
      <c r="I3056">
        <v>1</v>
      </c>
      <c r="J3056">
        <v>10</v>
      </c>
      <c r="K3056" t="s">
        <v>25</v>
      </c>
      <c r="M3056">
        <v>100</v>
      </c>
      <c r="N3056">
        <v>100</v>
      </c>
      <c r="O3056">
        <v>40</v>
      </c>
      <c r="P3056">
        <v>50</v>
      </c>
      <c r="Q3056">
        <v>100</v>
      </c>
      <c r="R3056">
        <v>47.615000000000002</v>
      </c>
      <c r="S3056">
        <v>-122.337</v>
      </c>
      <c r="T3056" t="s">
        <v>8787</v>
      </c>
    </row>
    <row r="3057" spans="1:20" x14ac:dyDescent="0.2">
      <c r="A3057" t="s">
        <v>8788</v>
      </c>
      <c r="B3057" t="s">
        <v>8789</v>
      </c>
      <c r="C3057" t="s">
        <v>5195</v>
      </c>
      <c r="D3057" t="s">
        <v>8730</v>
      </c>
      <c r="E3057">
        <v>98034</v>
      </c>
      <c r="F3057">
        <v>5</v>
      </c>
      <c r="G3057">
        <v>11</v>
      </c>
      <c r="H3057">
        <v>1</v>
      </c>
      <c r="I3057">
        <v>1</v>
      </c>
      <c r="J3057">
        <v>40</v>
      </c>
      <c r="K3057" t="s">
        <v>25</v>
      </c>
      <c r="N3057">
        <v>70</v>
      </c>
      <c r="O3057">
        <v>35</v>
      </c>
      <c r="P3057">
        <v>32</v>
      </c>
      <c r="R3057">
        <v>47.728000000000002</v>
      </c>
      <c r="S3057">
        <v>-122.17400000000001</v>
      </c>
      <c r="T3057" t="s">
        <v>8790</v>
      </c>
    </row>
    <row r="3058" spans="1:20" x14ac:dyDescent="0.2">
      <c r="A3058" t="s">
        <v>8791</v>
      </c>
      <c r="B3058" t="s">
        <v>694</v>
      </c>
      <c r="C3058" t="s">
        <v>5195</v>
      </c>
      <c r="D3058" t="s">
        <v>8592</v>
      </c>
      <c r="E3058">
        <v>98105</v>
      </c>
      <c r="F3058">
        <v>5</v>
      </c>
      <c r="G3058">
        <v>2</v>
      </c>
      <c r="H3058">
        <v>2</v>
      </c>
      <c r="I3058">
        <v>1</v>
      </c>
      <c r="J3058">
        <v>15</v>
      </c>
      <c r="K3058" t="s">
        <v>25</v>
      </c>
      <c r="N3058">
        <v>50</v>
      </c>
      <c r="P3058">
        <v>15</v>
      </c>
      <c r="R3058">
        <v>47.661000000000001</v>
      </c>
      <c r="S3058">
        <v>-122.30800000000001</v>
      </c>
      <c r="T3058" t="s">
        <v>8792</v>
      </c>
    </row>
    <row r="3059" spans="1:20" x14ac:dyDescent="0.2">
      <c r="A3059" t="s">
        <v>8793</v>
      </c>
      <c r="B3059" t="s">
        <v>8794</v>
      </c>
      <c r="C3059" t="s">
        <v>5195</v>
      </c>
      <c r="D3059" t="s">
        <v>8556</v>
      </c>
      <c r="E3059">
        <v>98116</v>
      </c>
      <c r="F3059">
        <v>5</v>
      </c>
      <c r="I3059">
        <v>1</v>
      </c>
      <c r="J3059">
        <v>8</v>
      </c>
      <c r="K3059" t="s">
        <v>25</v>
      </c>
      <c r="M3059">
        <v>65</v>
      </c>
      <c r="N3059">
        <v>90</v>
      </c>
      <c r="P3059">
        <v>20</v>
      </c>
      <c r="R3059">
        <v>47.566000000000003</v>
      </c>
      <c r="S3059">
        <v>-122.386</v>
      </c>
      <c r="T3059" t="s">
        <v>8795</v>
      </c>
    </row>
    <row r="3060" spans="1:20" x14ac:dyDescent="0.2">
      <c r="A3060" t="s">
        <v>8796</v>
      </c>
      <c r="B3060" t="s">
        <v>1561</v>
      </c>
      <c r="C3060" t="s">
        <v>5195</v>
      </c>
      <c r="D3060" t="s">
        <v>8642</v>
      </c>
      <c r="E3060">
        <v>98126</v>
      </c>
      <c r="F3060">
        <v>5</v>
      </c>
      <c r="G3060">
        <v>10</v>
      </c>
      <c r="H3060">
        <v>4</v>
      </c>
      <c r="I3060">
        <v>1</v>
      </c>
      <c r="J3060">
        <v>18</v>
      </c>
      <c r="K3060" t="s">
        <v>25</v>
      </c>
      <c r="N3060">
        <v>35</v>
      </c>
      <c r="O3060">
        <v>17</v>
      </c>
      <c r="P3060">
        <v>18</v>
      </c>
      <c r="R3060">
        <v>47.573999999999998</v>
      </c>
      <c r="S3060">
        <v>-122.377</v>
      </c>
      <c r="T3060" t="s">
        <v>8797</v>
      </c>
    </row>
    <row r="3061" spans="1:20" x14ac:dyDescent="0.2">
      <c r="A3061" t="s">
        <v>8798</v>
      </c>
      <c r="B3061" t="s">
        <v>8799</v>
      </c>
      <c r="C3061" t="s">
        <v>5195</v>
      </c>
      <c r="D3061" t="s">
        <v>8800</v>
      </c>
      <c r="E3061">
        <v>98033</v>
      </c>
      <c r="F3061">
        <v>5</v>
      </c>
      <c r="G3061">
        <v>15</v>
      </c>
      <c r="H3061">
        <v>11</v>
      </c>
      <c r="I3061">
        <v>1</v>
      </c>
      <c r="J3061">
        <v>7</v>
      </c>
      <c r="K3061" t="s">
        <v>25</v>
      </c>
      <c r="N3061">
        <v>89</v>
      </c>
      <c r="O3061">
        <v>36</v>
      </c>
      <c r="P3061">
        <v>30</v>
      </c>
      <c r="R3061">
        <v>47.674999999999997</v>
      </c>
      <c r="S3061">
        <v>-122.205</v>
      </c>
      <c r="T3061" t="s">
        <v>8801</v>
      </c>
    </row>
    <row r="3062" spans="1:20" x14ac:dyDescent="0.2">
      <c r="A3062" t="s">
        <v>8802</v>
      </c>
      <c r="B3062" t="s">
        <v>2245</v>
      </c>
      <c r="C3062" t="s">
        <v>5195</v>
      </c>
      <c r="D3062" t="s">
        <v>8642</v>
      </c>
      <c r="E3062">
        <v>98116</v>
      </c>
      <c r="F3062">
        <v>5</v>
      </c>
      <c r="G3062">
        <v>12</v>
      </c>
      <c r="H3062">
        <v>6</v>
      </c>
      <c r="I3062">
        <v>1</v>
      </c>
      <c r="J3062">
        <v>10</v>
      </c>
      <c r="K3062" t="s">
        <v>25</v>
      </c>
      <c r="M3062">
        <v>85</v>
      </c>
      <c r="N3062">
        <v>85</v>
      </c>
      <c r="O3062">
        <v>25</v>
      </c>
      <c r="P3062">
        <v>20</v>
      </c>
      <c r="Q3062">
        <v>45</v>
      </c>
      <c r="R3062">
        <v>47.575000000000003</v>
      </c>
      <c r="S3062">
        <v>-122.386</v>
      </c>
      <c r="T3062" t="s">
        <v>8803</v>
      </c>
    </row>
    <row r="3063" spans="1:20" x14ac:dyDescent="0.2">
      <c r="A3063" t="s">
        <v>8804</v>
      </c>
      <c r="B3063" t="s">
        <v>8805</v>
      </c>
      <c r="C3063" t="s">
        <v>5195</v>
      </c>
      <c r="D3063" t="s">
        <v>8806</v>
      </c>
      <c r="E3063">
        <v>98122</v>
      </c>
      <c r="F3063">
        <v>5</v>
      </c>
      <c r="G3063">
        <v>90</v>
      </c>
      <c r="H3063">
        <v>34</v>
      </c>
      <c r="I3063">
        <v>1</v>
      </c>
      <c r="J3063">
        <v>30</v>
      </c>
      <c r="K3063" t="s">
        <v>25</v>
      </c>
      <c r="N3063">
        <v>60</v>
      </c>
      <c r="O3063">
        <v>25</v>
      </c>
      <c r="P3063">
        <v>25</v>
      </c>
      <c r="R3063">
        <v>47.615000000000002</v>
      </c>
      <c r="S3063">
        <v>-122.31</v>
      </c>
      <c r="T3063" t="s">
        <v>8807</v>
      </c>
    </row>
    <row r="3064" spans="1:20" x14ac:dyDescent="0.2">
      <c r="A3064" t="s">
        <v>8808</v>
      </c>
      <c r="B3064" t="s">
        <v>82</v>
      </c>
      <c r="C3064" t="s">
        <v>5195</v>
      </c>
      <c r="D3064" t="s">
        <v>8809</v>
      </c>
      <c r="E3064">
        <v>98144</v>
      </c>
      <c r="F3064">
        <v>5</v>
      </c>
      <c r="G3064">
        <v>2</v>
      </c>
      <c r="H3064">
        <v>1</v>
      </c>
      <c r="I3064">
        <v>1</v>
      </c>
      <c r="J3064">
        <v>25</v>
      </c>
      <c r="K3064" t="s">
        <v>25</v>
      </c>
      <c r="M3064">
        <v>80</v>
      </c>
      <c r="N3064">
        <v>100</v>
      </c>
      <c r="O3064">
        <v>40</v>
      </c>
      <c r="P3064">
        <v>35</v>
      </c>
      <c r="Q3064">
        <v>80</v>
      </c>
      <c r="R3064">
        <v>47.597999999999999</v>
      </c>
      <c r="S3064">
        <v>-122.301</v>
      </c>
      <c r="T3064" t="s">
        <v>8810</v>
      </c>
    </row>
    <row r="3065" spans="1:20" x14ac:dyDescent="0.2">
      <c r="A3065" t="s">
        <v>8811</v>
      </c>
      <c r="B3065" t="s">
        <v>2428</v>
      </c>
      <c r="C3065" t="s">
        <v>5195</v>
      </c>
      <c r="D3065" t="s">
        <v>8691</v>
      </c>
      <c r="E3065">
        <v>98122</v>
      </c>
      <c r="F3065">
        <v>5</v>
      </c>
      <c r="G3065">
        <v>4</v>
      </c>
      <c r="H3065">
        <v>1</v>
      </c>
      <c r="I3065">
        <v>1</v>
      </c>
      <c r="J3065">
        <v>8</v>
      </c>
      <c r="K3065" t="s">
        <v>25</v>
      </c>
      <c r="N3065">
        <v>50</v>
      </c>
      <c r="O3065">
        <v>10</v>
      </c>
      <c r="P3065">
        <v>10</v>
      </c>
      <c r="R3065">
        <v>47.616</v>
      </c>
      <c r="S3065">
        <v>-122.325</v>
      </c>
      <c r="T3065" t="s">
        <v>8812</v>
      </c>
    </row>
    <row r="3066" spans="1:20" x14ac:dyDescent="0.2">
      <c r="A3066" t="s">
        <v>8813</v>
      </c>
      <c r="B3066" t="s">
        <v>173</v>
      </c>
      <c r="C3066" t="s">
        <v>5195</v>
      </c>
      <c r="D3066" t="s">
        <v>8814</v>
      </c>
      <c r="E3066">
        <v>98112</v>
      </c>
      <c r="F3066">
        <v>5</v>
      </c>
      <c r="G3066">
        <v>10</v>
      </c>
      <c r="H3066">
        <v>3</v>
      </c>
      <c r="I3066">
        <v>1</v>
      </c>
      <c r="J3066">
        <v>3</v>
      </c>
      <c r="K3066" t="s">
        <v>25</v>
      </c>
      <c r="N3066">
        <v>50</v>
      </c>
      <c r="R3066">
        <v>47.64</v>
      </c>
      <c r="S3066">
        <v>-122.30200000000001</v>
      </c>
      <c r="T3066" t="s">
        <v>8815</v>
      </c>
    </row>
    <row r="3067" spans="1:20" x14ac:dyDescent="0.2">
      <c r="A3067" t="s">
        <v>8816</v>
      </c>
      <c r="B3067" t="s">
        <v>8817</v>
      </c>
      <c r="C3067" t="s">
        <v>5195</v>
      </c>
      <c r="D3067" t="s">
        <v>8617</v>
      </c>
      <c r="E3067">
        <v>98121</v>
      </c>
      <c r="F3067">
        <v>5</v>
      </c>
      <c r="G3067">
        <v>36</v>
      </c>
      <c r="H3067">
        <v>12</v>
      </c>
      <c r="I3067">
        <v>1</v>
      </c>
      <c r="J3067">
        <v>33</v>
      </c>
      <c r="K3067" t="s">
        <v>25</v>
      </c>
      <c r="M3067">
        <v>120</v>
      </c>
      <c r="N3067">
        <v>120</v>
      </c>
      <c r="O3067">
        <v>50</v>
      </c>
      <c r="P3067">
        <v>30</v>
      </c>
      <c r="Q3067">
        <v>60</v>
      </c>
      <c r="R3067">
        <v>47.618000000000002</v>
      </c>
      <c r="S3067">
        <v>-122.355</v>
      </c>
      <c r="T3067" t="s">
        <v>8818</v>
      </c>
    </row>
    <row r="3068" spans="1:20" x14ac:dyDescent="0.2">
      <c r="A3068" t="s">
        <v>8819</v>
      </c>
      <c r="B3068" t="s">
        <v>3759</v>
      </c>
      <c r="C3068" t="s">
        <v>5195</v>
      </c>
      <c r="D3068" t="s">
        <v>8820</v>
      </c>
      <c r="E3068">
        <v>98109</v>
      </c>
      <c r="F3068">
        <v>5</v>
      </c>
      <c r="G3068">
        <v>27</v>
      </c>
      <c r="H3068">
        <v>9</v>
      </c>
      <c r="I3068">
        <v>1</v>
      </c>
      <c r="J3068">
        <v>3</v>
      </c>
      <c r="K3068" t="s">
        <v>25</v>
      </c>
      <c r="N3068">
        <v>88</v>
      </c>
      <c r="O3068">
        <v>25</v>
      </c>
      <c r="P3068">
        <v>25</v>
      </c>
      <c r="R3068">
        <v>47.627000000000002</v>
      </c>
      <c r="S3068">
        <v>-122.343</v>
      </c>
      <c r="T3068" t="s">
        <v>8821</v>
      </c>
    </row>
    <row r="3069" spans="1:20" x14ac:dyDescent="0.2">
      <c r="A3069" t="s">
        <v>8822</v>
      </c>
      <c r="B3069" t="s">
        <v>8823</v>
      </c>
      <c r="C3069" t="s">
        <v>5195</v>
      </c>
      <c r="D3069" t="s">
        <v>8824</v>
      </c>
      <c r="E3069">
        <v>98106</v>
      </c>
      <c r="F3069">
        <v>5</v>
      </c>
      <c r="G3069">
        <v>34</v>
      </c>
      <c r="H3069">
        <v>15</v>
      </c>
      <c r="I3069">
        <v>1</v>
      </c>
      <c r="J3069">
        <v>16</v>
      </c>
      <c r="K3069" t="s">
        <v>25</v>
      </c>
      <c r="M3069">
        <v>70</v>
      </c>
      <c r="N3069">
        <v>70</v>
      </c>
      <c r="O3069">
        <v>19</v>
      </c>
      <c r="P3069">
        <v>20</v>
      </c>
      <c r="Q3069">
        <v>50</v>
      </c>
      <c r="R3069">
        <v>47.533000000000001</v>
      </c>
      <c r="S3069">
        <v>-122.36</v>
      </c>
      <c r="T3069" t="s">
        <v>8825</v>
      </c>
    </row>
    <row r="3070" spans="1:20" x14ac:dyDescent="0.2">
      <c r="A3070" t="s">
        <v>8826</v>
      </c>
      <c r="B3070" t="s">
        <v>1403</v>
      </c>
      <c r="C3070" t="s">
        <v>5195</v>
      </c>
      <c r="D3070" t="s">
        <v>8806</v>
      </c>
      <c r="E3070">
        <v>98122</v>
      </c>
      <c r="F3070">
        <v>5</v>
      </c>
      <c r="G3070">
        <v>29</v>
      </c>
      <c r="H3070">
        <v>16</v>
      </c>
      <c r="I3070">
        <v>1</v>
      </c>
      <c r="J3070">
        <v>7</v>
      </c>
      <c r="K3070" t="s">
        <v>25</v>
      </c>
      <c r="N3070">
        <v>60</v>
      </c>
      <c r="O3070">
        <v>22</v>
      </c>
      <c r="P3070">
        <v>25</v>
      </c>
      <c r="R3070">
        <v>47.601999999999997</v>
      </c>
      <c r="S3070">
        <v>-122.31699999999999</v>
      </c>
      <c r="T3070" t="s">
        <v>8827</v>
      </c>
    </row>
    <row r="3071" spans="1:20" x14ac:dyDescent="0.2">
      <c r="A3071" t="s">
        <v>8828</v>
      </c>
      <c r="B3071" t="s">
        <v>94</v>
      </c>
      <c r="C3071" t="s">
        <v>5195</v>
      </c>
      <c r="D3071" t="s">
        <v>8691</v>
      </c>
      <c r="E3071">
        <v>98122</v>
      </c>
      <c r="F3071">
        <v>5</v>
      </c>
      <c r="G3071">
        <v>55</v>
      </c>
      <c r="H3071">
        <v>25</v>
      </c>
      <c r="I3071">
        <v>1</v>
      </c>
      <c r="J3071">
        <v>10</v>
      </c>
      <c r="K3071" t="s">
        <v>25</v>
      </c>
      <c r="N3071">
        <v>50</v>
      </c>
      <c r="P3071">
        <v>20</v>
      </c>
      <c r="R3071">
        <v>47.616</v>
      </c>
      <c r="S3071">
        <v>-122.325</v>
      </c>
      <c r="T3071" t="s">
        <v>8829</v>
      </c>
    </row>
    <row r="3072" spans="1:20" x14ac:dyDescent="0.2">
      <c r="A3072" t="s">
        <v>8830</v>
      </c>
      <c r="B3072" t="s">
        <v>2350</v>
      </c>
      <c r="C3072" t="s">
        <v>5195</v>
      </c>
      <c r="D3072" t="s">
        <v>8691</v>
      </c>
      <c r="E3072">
        <v>98109</v>
      </c>
      <c r="F3072">
        <v>5</v>
      </c>
      <c r="G3072">
        <v>18</v>
      </c>
      <c r="H3072">
        <v>9</v>
      </c>
      <c r="I3072">
        <v>1</v>
      </c>
      <c r="J3072">
        <v>15</v>
      </c>
      <c r="K3072" t="s">
        <v>25</v>
      </c>
      <c r="M3072">
        <v>65</v>
      </c>
      <c r="N3072">
        <v>60</v>
      </c>
      <c r="O3072">
        <v>45</v>
      </c>
      <c r="P3072">
        <v>40</v>
      </c>
      <c r="Q3072">
        <v>65</v>
      </c>
      <c r="R3072">
        <v>47.618000000000002</v>
      </c>
      <c r="S3072">
        <v>-122.324</v>
      </c>
      <c r="T3072" t="s">
        <v>8831</v>
      </c>
    </row>
    <row r="3073" spans="1:20" x14ac:dyDescent="0.2">
      <c r="A3073" t="s">
        <v>8832</v>
      </c>
      <c r="B3073" t="s">
        <v>3848</v>
      </c>
      <c r="C3073" t="s">
        <v>5195</v>
      </c>
      <c r="D3073" t="s">
        <v>8833</v>
      </c>
      <c r="E3073">
        <v>98072</v>
      </c>
      <c r="F3073">
        <v>5</v>
      </c>
      <c r="G3073">
        <v>7</v>
      </c>
      <c r="H3073">
        <v>2</v>
      </c>
      <c r="I3073">
        <v>1</v>
      </c>
      <c r="J3073">
        <v>24</v>
      </c>
      <c r="K3073" t="s">
        <v>25</v>
      </c>
      <c r="N3073">
        <v>49</v>
      </c>
      <c r="O3073">
        <v>25</v>
      </c>
      <c r="P3073">
        <v>25</v>
      </c>
      <c r="R3073">
        <v>47.752000000000002</v>
      </c>
      <c r="S3073">
        <v>-122.08499999999999</v>
      </c>
      <c r="T3073" t="s">
        <v>8834</v>
      </c>
    </row>
    <row r="3074" spans="1:20" x14ac:dyDescent="0.2">
      <c r="A3074" t="s">
        <v>8835</v>
      </c>
      <c r="B3074" t="s">
        <v>8836</v>
      </c>
      <c r="C3074" t="s">
        <v>5195</v>
      </c>
      <c r="D3074" t="s">
        <v>8746</v>
      </c>
      <c r="E3074">
        <v>98104</v>
      </c>
      <c r="F3074">
        <v>5</v>
      </c>
      <c r="G3074">
        <v>4</v>
      </c>
      <c r="H3074">
        <v>2</v>
      </c>
      <c r="I3074">
        <v>1</v>
      </c>
      <c r="J3074">
        <v>10</v>
      </c>
      <c r="K3074" t="s">
        <v>25</v>
      </c>
      <c r="N3074">
        <v>70</v>
      </c>
      <c r="O3074">
        <v>25</v>
      </c>
      <c r="P3074">
        <v>25</v>
      </c>
      <c r="R3074">
        <v>47.606000000000002</v>
      </c>
      <c r="S3074">
        <v>-122.32299999999999</v>
      </c>
      <c r="T3074" t="s">
        <v>8837</v>
      </c>
    </row>
    <row r="3075" spans="1:20" x14ac:dyDescent="0.2">
      <c r="A3075" t="s">
        <v>8838</v>
      </c>
      <c r="B3075" t="s">
        <v>5201</v>
      </c>
      <c r="C3075" t="s">
        <v>5195</v>
      </c>
      <c r="D3075" t="s">
        <v>8704</v>
      </c>
      <c r="E3075">
        <v>98104</v>
      </c>
      <c r="F3075">
        <v>5</v>
      </c>
      <c r="G3075">
        <v>11</v>
      </c>
      <c r="H3075">
        <v>2</v>
      </c>
      <c r="I3075">
        <v>1</v>
      </c>
      <c r="J3075">
        <v>11</v>
      </c>
      <c r="K3075" t="s">
        <v>25</v>
      </c>
      <c r="N3075">
        <v>49</v>
      </c>
      <c r="O3075">
        <v>59</v>
      </c>
      <c r="P3075">
        <v>55</v>
      </c>
      <c r="R3075">
        <v>47.601999999999997</v>
      </c>
      <c r="S3075">
        <v>-122.33199999999999</v>
      </c>
      <c r="T3075" t="s">
        <v>8839</v>
      </c>
    </row>
    <row r="3076" spans="1:20" x14ac:dyDescent="0.2">
      <c r="A3076" t="s">
        <v>8840</v>
      </c>
      <c r="B3076" t="s">
        <v>8841</v>
      </c>
      <c r="C3076" t="s">
        <v>5195</v>
      </c>
      <c r="D3076" t="s">
        <v>8691</v>
      </c>
      <c r="E3076">
        <v>98112</v>
      </c>
      <c r="F3076">
        <v>5</v>
      </c>
      <c r="G3076">
        <v>296</v>
      </c>
      <c r="H3076">
        <v>134</v>
      </c>
      <c r="I3076">
        <v>1</v>
      </c>
      <c r="J3076">
        <v>10</v>
      </c>
      <c r="K3076" t="s">
        <v>25</v>
      </c>
      <c r="M3076">
        <v>100</v>
      </c>
      <c r="N3076">
        <v>100</v>
      </c>
      <c r="O3076">
        <v>40</v>
      </c>
      <c r="P3076">
        <v>40</v>
      </c>
      <c r="Q3076">
        <v>80</v>
      </c>
      <c r="R3076">
        <v>47.624000000000002</v>
      </c>
      <c r="S3076">
        <v>-122.306</v>
      </c>
      <c r="T3076" t="s">
        <v>8842</v>
      </c>
    </row>
    <row r="3077" spans="1:20" x14ac:dyDescent="0.2">
      <c r="A3077" t="s">
        <v>8843</v>
      </c>
      <c r="B3077" t="s">
        <v>177</v>
      </c>
      <c r="C3077" t="s">
        <v>5195</v>
      </c>
      <c r="D3077" t="s">
        <v>8704</v>
      </c>
      <c r="E3077">
        <v>98121</v>
      </c>
      <c r="F3077">
        <v>5</v>
      </c>
      <c r="G3077">
        <v>15</v>
      </c>
      <c r="H3077">
        <v>7</v>
      </c>
      <c r="I3077">
        <v>1</v>
      </c>
      <c r="J3077">
        <v>5</v>
      </c>
      <c r="K3077" t="s">
        <v>25</v>
      </c>
      <c r="M3077">
        <v>80</v>
      </c>
      <c r="N3077">
        <v>100</v>
      </c>
      <c r="O3077">
        <v>25</v>
      </c>
      <c r="P3077">
        <v>40</v>
      </c>
      <c r="Q3077">
        <v>75</v>
      </c>
      <c r="R3077">
        <v>47.616999999999997</v>
      </c>
      <c r="S3077">
        <v>-122.33799999999999</v>
      </c>
      <c r="T3077" t="s">
        <v>8844</v>
      </c>
    </row>
    <row r="3078" spans="1:20" x14ac:dyDescent="0.2">
      <c r="A3078" t="s">
        <v>8845</v>
      </c>
      <c r="B3078" t="s">
        <v>8846</v>
      </c>
      <c r="C3078" t="s">
        <v>5195</v>
      </c>
      <c r="D3078" t="s">
        <v>8809</v>
      </c>
      <c r="E3078">
        <v>98144</v>
      </c>
      <c r="F3078">
        <v>5</v>
      </c>
      <c r="G3078">
        <v>10</v>
      </c>
      <c r="H3078">
        <v>2</v>
      </c>
      <c r="I3078">
        <v>1</v>
      </c>
      <c r="J3078">
        <v>15</v>
      </c>
      <c r="K3078" t="s">
        <v>25</v>
      </c>
      <c r="N3078">
        <v>75</v>
      </c>
      <c r="O3078">
        <v>38</v>
      </c>
      <c r="P3078">
        <v>32</v>
      </c>
      <c r="R3078">
        <v>47.6</v>
      </c>
      <c r="S3078">
        <v>-122.298</v>
      </c>
      <c r="T3078" t="s">
        <v>8847</v>
      </c>
    </row>
    <row r="3079" spans="1:20" x14ac:dyDescent="0.2">
      <c r="A3079" t="s">
        <v>8848</v>
      </c>
      <c r="B3079" t="s">
        <v>8849</v>
      </c>
      <c r="C3079" t="s">
        <v>5195</v>
      </c>
      <c r="D3079" t="s">
        <v>8850</v>
      </c>
      <c r="E3079">
        <v>98136</v>
      </c>
      <c r="F3079">
        <v>5</v>
      </c>
      <c r="I3079">
        <v>1</v>
      </c>
      <c r="J3079">
        <v>20</v>
      </c>
      <c r="K3079" t="s">
        <v>25</v>
      </c>
      <c r="N3079">
        <v>80</v>
      </c>
      <c r="O3079">
        <v>50</v>
      </c>
      <c r="P3079">
        <v>30</v>
      </c>
      <c r="R3079">
        <v>47.555999999999997</v>
      </c>
      <c r="S3079">
        <v>-122.38800000000001</v>
      </c>
      <c r="T3079" t="s">
        <v>8851</v>
      </c>
    </row>
    <row r="3080" spans="1:20" x14ac:dyDescent="0.2">
      <c r="A3080" t="s">
        <v>8852</v>
      </c>
      <c r="B3080" t="s">
        <v>8853</v>
      </c>
      <c r="C3080" t="s">
        <v>5195</v>
      </c>
      <c r="D3080" t="s">
        <v>8833</v>
      </c>
      <c r="E3080">
        <v>98072</v>
      </c>
      <c r="F3080">
        <v>5</v>
      </c>
      <c r="G3080">
        <v>3</v>
      </c>
      <c r="I3080">
        <v>1</v>
      </c>
      <c r="J3080">
        <v>2</v>
      </c>
      <c r="K3080" t="s">
        <v>25</v>
      </c>
      <c r="M3080">
        <v>60</v>
      </c>
      <c r="N3080">
        <v>60</v>
      </c>
      <c r="O3080">
        <v>40</v>
      </c>
      <c r="P3080">
        <v>15</v>
      </c>
      <c r="Q3080">
        <v>40</v>
      </c>
      <c r="R3080">
        <v>47.749000000000002</v>
      </c>
      <c r="S3080">
        <v>-122.107</v>
      </c>
      <c r="T3080" t="s">
        <v>8854</v>
      </c>
    </row>
    <row r="3081" spans="1:20" x14ac:dyDescent="0.2">
      <c r="A3081" t="s">
        <v>8855</v>
      </c>
      <c r="B3081" t="s">
        <v>6764</v>
      </c>
      <c r="C3081" t="s">
        <v>5195</v>
      </c>
      <c r="D3081" t="s">
        <v>8733</v>
      </c>
      <c r="E3081">
        <v>98033</v>
      </c>
      <c r="F3081">
        <v>5</v>
      </c>
      <c r="G3081">
        <v>1</v>
      </c>
      <c r="I3081">
        <v>1</v>
      </c>
      <c r="K3081" t="s">
        <v>25</v>
      </c>
      <c r="M3081">
        <v>80</v>
      </c>
      <c r="N3081">
        <v>100</v>
      </c>
      <c r="P3081">
        <v>30</v>
      </c>
      <c r="Q3081">
        <v>40</v>
      </c>
      <c r="R3081">
        <v>47.695</v>
      </c>
      <c r="S3081">
        <v>-122.194</v>
      </c>
      <c r="T3081" t="s">
        <v>8856</v>
      </c>
    </row>
    <row r="3082" spans="1:20" x14ac:dyDescent="0.2">
      <c r="A3082" t="s">
        <v>8857</v>
      </c>
      <c r="B3082" t="s">
        <v>3211</v>
      </c>
      <c r="C3082" t="s">
        <v>5195</v>
      </c>
      <c r="D3082" t="s">
        <v>8691</v>
      </c>
      <c r="E3082">
        <v>98122</v>
      </c>
      <c r="F3082">
        <v>5</v>
      </c>
      <c r="G3082">
        <v>9</v>
      </c>
      <c r="H3082">
        <v>3</v>
      </c>
      <c r="I3082">
        <v>1</v>
      </c>
      <c r="J3082">
        <v>10</v>
      </c>
      <c r="K3082" t="s">
        <v>25</v>
      </c>
      <c r="N3082">
        <v>55</v>
      </c>
      <c r="O3082">
        <v>25</v>
      </c>
      <c r="P3082">
        <v>25</v>
      </c>
      <c r="Q3082">
        <v>45</v>
      </c>
      <c r="R3082">
        <v>47.615000000000002</v>
      </c>
      <c r="S3082">
        <v>-122.325</v>
      </c>
      <c r="T3082" t="s">
        <v>8858</v>
      </c>
    </row>
    <row r="3083" spans="1:20" x14ac:dyDescent="0.2">
      <c r="A3083" t="s">
        <v>8859</v>
      </c>
      <c r="B3083" t="s">
        <v>3208</v>
      </c>
      <c r="C3083" t="s">
        <v>5195</v>
      </c>
      <c r="D3083" t="s">
        <v>6386</v>
      </c>
      <c r="E3083">
        <v>98296</v>
      </c>
      <c r="F3083">
        <v>5</v>
      </c>
      <c r="I3083">
        <v>1</v>
      </c>
      <c r="J3083">
        <v>19</v>
      </c>
      <c r="K3083" t="s">
        <v>25</v>
      </c>
      <c r="N3083">
        <v>60</v>
      </c>
      <c r="O3083">
        <v>17</v>
      </c>
      <c r="P3083">
        <v>20</v>
      </c>
      <c r="R3083">
        <v>47.789000000000001</v>
      </c>
      <c r="S3083">
        <v>-122.01600000000001</v>
      </c>
      <c r="T3083" t="s">
        <v>8860</v>
      </c>
    </row>
    <row r="3084" spans="1:20" x14ac:dyDescent="0.2">
      <c r="A3084" t="s">
        <v>8861</v>
      </c>
      <c r="B3084" t="s">
        <v>4525</v>
      </c>
      <c r="C3084" t="s">
        <v>5195</v>
      </c>
      <c r="D3084" t="s">
        <v>8862</v>
      </c>
      <c r="E3084">
        <v>98106</v>
      </c>
      <c r="F3084">
        <v>5</v>
      </c>
      <c r="G3084">
        <v>34</v>
      </c>
      <c r="H3084">
        <v>9</v>
      </c>
      <c r="I3084">
        <v>1</v>
      </c>
      <c r="J3084">
        <v>14</v>
      </c>
      <c r="K3084" t="s">
        <v>25</v>
      </c>
      <c r="M3084">
        <v>80</v>
      </c>
      <c r="N3084">
        <v>125</v>
      </c>
      <c r="O3084">
        <v>35</v>
      </c>
      <c r="R3084">
        <v>47.555999999999997</v>
      </c>
      <c r="S3084">
        <v>-122.36499999999999</v>
      </c>
      <c r="T3084" t="s">
        <v>8863</v>
      </c>
    </row>
    <row r="3085" spans="1:20" x14ac:dyDescent="0.2">
      <c r="A3085" t="s">
        <v>8864</v>
      </c>
      <c r="B3085" t="s">
        <v>8865</v>
      </c>
      <c r="C3085" t="s">
        <v>5195</v>
      </c>
      <c r="D3085" t="s">
        <v>8800</v>
      </c>
      <c r="E3085">
        <v>98033</v>
      </c>
      <c r="F3085">
        <v>5</v>
      </c>
      <c r="G3085">
        <v>18</v>
      </c>
      <c r="H3085">
        <v>9</v>
      </c>
      <c r="I3085">
        <v>1</v>
      </c>
      <c r="J3085">
        <v>55</v>
      </c>
      <c r="K3085" t="s">
        <v>25</v>
      </c>
      <c r="M3085">
        <v>85</v>
      </c>
      <c r="N3085">
        <v>130</v>
      </c>
      <c r="P3085">
        <v>50</v>
      </c>
      <c r="Q3085">
        <v>65</v>
      </c>
      <c r="R3085">
        <v>47.674999999999997</v>
      </c>
      <c r="S3085">
        <v>-122.20099999999999</v>
      </c>
      <c r="T3085" t="s">
        <v>8866</v>
      </c>
    </row>
    <row r="3086" spans="1:20" x14ac:dyDescent="0.2">
      <c r="A3086" t="s">
        <v>8867</v>
      </c>
      <c r="B3086" t="s">
        <v>8868</v>
      </c>
      <c r="C3086" t="s">
        <v>5195</v>
      </c>
      <c r="D3086" t="s">
        <v>8642</v>
      </c>
      <c r="E3086">
        <v>98126</v>
      </c>
      <c r="F3086">
        <v>5</v>
      </c>
      <c r="G3086">
        <v>17</v>
      </c>
      <c r="H3086">
        <v>8</v>
      </c>
      <c r="I3086">
        <v>1</v>
      </c>
      <c r="J3086">
        <v>30</v>
      </c>
      <c r="K3086" t="s">
        <v>25</v>
      </c>
      <c r="N3086">
        <v>70</v>
      </c>
      <c r="O3086">
        <v>25</v>
      </c>
      <c r="P3086">
        <v>25</v>
      </c>
      <c r="R3086">
        <v>47.573</v>
      </c>
      <c r="S3086">
        <v>-122.378</v>
      </c>
      <c r="T3086" t="s">
        <v>8869</v>
      </c>
    </row>
    <row r="3087" spans="1:20" x14ac:dyDescent="0.2">
      <c r="A3087" t="s">
        <v>8870</v>
      </c>
      <c r="B3087" t="s">
        <v>523</v>
      </c>
      <c r="C3087" t="s">
        <v>5195</v>
      </c>
      <c r="D3087" t="s">
        <v>8871</v>
      </c>
      <c r="E3087">
        <v>98034</v>
      </c>
      <c r="F3087">
        <v>5</v>
      </c>
      <c r="G3087">
        <v>39</v>
      </c>
      <c r="H3087">
        <v>21</v>
      </c>
      <c r="I3087">
        <v>1</v>
      </c>
      <c r="J3087">
        <v>22</v>
      </c>
      <c r="K3087" t="s">
        <v>25</v>
      </c>
      <c r="M3087">
        <v>125</v>
      </c>
      <c r="N3087">
        <v>150</v>
      </c>
      <c r="O3087">
        <v>125</v>
      </c>
      <c r="P3087">
        <v>42</v>
      </c>
      <c r="Q3087">
        <v>125</v>
      </c>
      <c r="R3087">
        <v>47.709000000000003</v>
      </c>
      <c r="S3087">
        <v>-122.17</v>
      </c>
      <c r="T3087" t="s">
        <v>8872</v>
      </c>
    </row>
    <row r="3088" spans="1:20" x14ac:dyDescent="0.2">
      <c r="A3088" t="s">
        <v>8873</v>
      </c>
      <c r="B3088" t="s">
        <v>8874</v>
      </c>
      <c r="C3088" t="s">
        <v>5195</v>
      </c>
      <c r="D3088" t="s">
        <v>8875</v>
      </c>
      <c r="E3088">
        <v>98108</v>
      </c>
      <c r="F3088">
        <v>5</v>
      </c>
      <c r="G3088">
        <v>41</v>
      </c>
      <c r="H3088">
        <v>24</v>
      </c>
      <c r="I3088">
        <v>1</v>
      </c>
      <c r="J3088">
        <v>13</v>
      </c>
      <c r="K3088" t="s">
        <v>25</v>
      </c>
      <c r="N3088">
        <v>60</v>
      </c>
      <c r="O3088">
        <v>22</v>
      </c>
      <c r="P3088">
        <v>20</v>
      </c>
      <c r="R3088">
        <v>47.552999999999997</v>
      </c>
      <c r="S3088">
        <v>-122.304</v>
      </c>
      <c r="T3088" t="s">
        <v>8876</v>
      </c>
    </row>
    <row r="3089" spans="1:20" x14ac:dyDescent="0.2">
      <c r="A3089" t="s">
        <v>8877</v>
      </c>
      <c r="B3089" t="s">
        <v>1893</v>
      </c>
      <c r="C3089" t="s">
        <v>5195</v>
      </c>
      <c r="D3089" t="s">
        <v>1515</v>
      </c>
      <c r="E3089">
        <v>98106</v>
      </c>
      <c r="F3089">
        <v>5</v>
      </c>
      <c r="G3089">
        <v>88</v>
      </c>
      <c r="H3089">
        <v>38</v>
      </c>
      <c r="I3089">
        <v>1</v>
      </c>
      <c r="J3089">
        <v>20</v>
      </c>
      <c r="K3089" t="s">
        <v>25</v>
      </c>
      <c r="N3089">
        <v>45</v>
      </c>
      <c r="O3089">
        <v>20</v>
      </c>
      <c r="P3089">
        <v>20</v>
      </c>
      <c r="R3089">
        <v>47.540999999999997</v>
      </c>
      <c r="S3089">
        <v>-122.351</v>
      </c>
      <c r="T3089" t="s">
        <v>8878</v>
      </c>
    </row>
    <row r="3090" spans="1:20" x14ac:dyDescent="0.2">
      <c r="A3090" t="s">
        <v>8879</v>
      </c>
      <c r="B3090" t="s">
        <v>732</v>
      </c>
      <c r="C3090" t="s">
        <v>5195</v>
      </c>
      <c r="D3090" t="s">
        <v>8780</v>
      </c>
      <c r="E3090">
        <v>98052</v>
      </c>
      <c r="F3090">
        <v>5</v>
      </c>
      <c r="G3090">
        <v>18</v>
      </c>
      <c r="H3090">
        <v>4</v>
      </c>
      <c r="I3090">
        <v>1</v>
      </c>
      <c r="J3090">
        <v>6</v>
      </c>
      <c r="K3090" t="s">
        <v>25</v>
      </c>
      <c r="N3090">
        <v>63</v>
      </c>
      <c r="O3090">
        <v>33</v>
      </c>
      <c r="P3090">
        <v>38</v>
      </c>
      <c r="R3090">
        <v>47.707000000000001</v>
      </c>
      <c r="S3090">
        <v>-122.11799999999999</v>
      </c>
      <c r="T3090" t="s">
        <v>8880</v>
      </c>
    </row>
    <row r="3091" spans="1:20" x14ac:dyDescent="0.2">
      <c r="A3091" t="s">
        <v>8881</v>
      </c>
      <c r="B3091" t="s">
        <v>7105</v>
      </c>
      <c r="C3091" t="s">
        <v>5195</v>
      </c>
      <c r="D3091" t="s">
        <v>8850</v>
      </c>
      <c r="E3091">
        <v>98116</v>
      </c>
      <c r="F3091">
        <v>5</v>
      </c>
      <c r="G3091">
        <v>22</v>
      </c>
      <c r="H3091">
        <v>9</v>
      </c>
      <c r="I3091">
        <v>1</v>
      </c>
      <c r="J3091">
        <v>27</v>
      </c>
      <c r="K3091" t="s">
        <v>25</v>
      </c>
      <c r="N3091">
        <v>49</v>
      </c>
      <c r="O3091">
        <v>15</v>
      </c>
      <c r="P3091">
        <v>10</v>
      </c>
      <c r="R3091">
        <v>47.561</v>
      </c>
      <c r="S3091">
        <v>-122.386</v>
      </c>
      <c r="T3091" t="s">
        <v>8882</v>
      </c>
    </row>
    <row r="3092" spans="1:20" x14ac:dyDescent="0.2">
      <c r="A3092" t="s">
        <v>8883</v>
      </c>
      <c r="B3092" t="s">
        <v>2210</v>
      </c>
      <c r="C3092" t="s">
        <v>5195</v>
      </c>
      <c r="D3092" t="s">
        <v>8806</v>
      </c>
      <c r="E3092">
        <v>98122</v>
      </c>
      <c r="F3092">
        <v>5</v>
      </c>
      <c r="G3092">
        <v>8</v>
      </c>
      <c r="H3092">
        <v>2</v>
      </c>
      <c r="I3092">
        <v>1</v>
      </c>
      <c r="J3092">
        <v>10</v>
      </c>
      <c r="K3092" t="s">
        <v>25</v>
      </c>
      <c r="N3092">
        <v>63</v>
      </c>
      <c r="O3092">
        <v>30</v>
      </c>
      <c r="P3092">
        <v>25</v>
      </c>
      <c r="R3092">
        <v>47.616999999999997</v>
      </c>
      <c r="S3092">
        <v>-122.303</v>
      </c>
      <c r="T3092" t="s">
        <v>8884</v>
      </c>
    </row>
    <row r="3093" spans="1:20" x14ac:dyDescent="0.2">
      <c r="A3093" t="s">
        <v>8885</v>
      </c>
      <c r="B3093" t="s">
        <v>145</v>
      </c>
      <c r="C3093" t="s">
        <v>5195</v>
      </c>
      <c r="D3093" t="s">
        <v>8780</v>
      </c>
      <c r="E3093">
        <v>98052</v>
      </c>
      <c r="F3093">
        <v>5</v>
      </c>
      <c r="G3093">
        <v>30</v>
      </c>
      <c r="H3093">
        <v>8</v>
      </c>
      <c r="I3093">
        <v>1</v>
      </c>
      <c r="J3093">
        <v>10</v>
      </c>
      <c r="K3093" t="s">
        <v>25</v>
      </c>
      <c r="M3093">
        <v>50</v>
      </c>
      <c r="N3093">
        <v>65</v>
      </c>
      <c r="O3093">
        <v>25</v>
      </c>
      <c r="P3093">
        <v>25</v>
      </c>
      <c r="R3093">
        <v>47.673000000000002</v>
      </c>
      <c r="S3093">
        <v>-122.128</v>
      </c>
      <c r="T3093" t="s">
        <v>8886</v>
      </c>
    </row>
    <row r="3094" spans="1:20" x14ac:dyDescent="0.2">
      <c r="A3094" t="s">
        <v>8887</v>
      </c>
      <c r="B3094" t="s">
        <v>8888</v>
      </c>
      <c r="C3094" t="s">
        <v>5195</v>
      </c>
      <c r="D3094" t="s">
        <v>8875</v>
      </c>
      <c r="E3094">
        <v>98144</v>
      </c>
      <c r="F3094">
        <v>5</v>
      </c>
      <c r="G3094">
        <v>323</v>
      </c>
      <c r="H3094">
        <v>118</v>
      </c>
      <c r="I3094">
        <v>1</v>
      </c>
      <c r="J3094">
        <v>20</v>
      </c>
      <c r="K3094" t="s">
        <v>25</v>
      </c>
      <c r="N3094">
        <v>75</v>
      </c>
      <c r="O3094">
        <v>30</v>
      </c>
      <c r="P3094">
        <v>35</v>
      </c>
      <c r="R3094">
        <v>47.588999999999999</v>
      </c>
      <c r="S3094">
        <v>-122.31699999999999</v>
      </c>
      <c r="T3094" t="s">
        <v>8889</v>
      </c>
    </row>
    <row r="3095" spans="1:20" x14ac:dyDescent="0.2">
      <c r="A3095" t="s">
        <v>8890</v>
      </c>
      <c r="B3095" t="s">
        <v>8891</v>
      </c>
      <c r="C3095" t="s">
        <v>5195</v>
      </c>
      <c r="D3095" t="s">
        <v>8892</v>
      </c>
      <c r="E3095">
        <v>98122</v>
      </c>
      <c r="F3095">
        <v>5</v>
      </c>
      <c r="G3095">
        <v>6</v>
      </c>
      <c r="H3095">
        <v>2</v>
      </c>
      <c r="I3095">
        <v>1</v>
      </c>
      <c r="J3095">
        <v>15</v>
      </c>
      <c r="K3095" t="s">
        <v>25</v>
      </c>
      <c r="N3095">
        <v>100</v>
      </c>
      <c r="O3095">
        <v>50</v>
      </c>
      <c r="P3095">
        <v>45</v>
      </c>
      <c r="R3095">
        <v>47.603999999999999</v>
      </c>
      <c r="S3095">
        <v>-122.292</v>
      </c>
      <c r="T3095" t="s">
        <v>8893</v>
      </c>
    </row>
    <row r="3096" spans="1:20" x14ac:dyDescent="0.2">
      <c r="A3096" t="s">
        <v>8894</v>
      </c>
      <c r="B3096" t="s">
        <v>8895</v>
      </c>
      <c r="C3096" t="s">
        <v>5195</v>
      </c>
      <c r="D3096" t="s">
        <v>8691</v>
      </c>
      <c r="E3096">
        <v>98122</v>
      </c>
      <c r="F3096">
        <v>5</v>
      </c>
      <c r="G3096">
        <v>413</v>
      </c>
      <c r="H3096">
        <v>196</v>
      </c>
      <c r="I3096">
        <v>1</v>
      </c>
      <c r="J3096">
        <v>26</v>
      </c>
      <c r="K3096" t="s">
        <v>25</v>
      </c>
      <c r="M3096">
        <v>60</v>
      </c>
      <c r="N3096">
        <v>75</v>
      </c>
      <c r="O3096">
        <v>20</v>
      </c>
      <c r="P3096">
        <v>25</v>
      </c>
      <c r="R3096">
        <v>47.616</v>
      </c>
      <c r="S3096">
        <v>-122.31</v>
      </c>
      <c r="T3096" t="s">
        <v>8896</v>
      </c>
    </row>
    <row r="3097" spans="1:20" x14ac:dyDescent="0.2">
      <c r="A3097" t="s">
        <v>8897</v>
      </c>
      <c r="B3097" t="s">
        <v>4800</v>
      </c>
      <c r="C3097" t="s">
        <v>5195</v>
      </c>
      <c r="D3097" t="s">
        <v>8691</v>
      </c>
      <c r="E3097">
        <v>98112</v>
      </c>
      <c r="F3097">
        <v>5</v>
      </c>
      <c r="G3097">
        <v>25</v>
      </c>
      <c r="H3097">
        <v>13</v>
      </c>
      <c r="I3097">
        <v>1</v>
      </c>
      <c r="J3097">
        <v>36</v>
      </c>
      <c r="K3097" t="s">
        <v>25</v>
      </c>
      <c r="M3097">
        <v>100</v>
      </c>
      <c r="N3097">
        <v>100</v>
      </c>
      <c r="O3097">
        <v>29</v>
      </c>
      <c r="P3097">
        <v>40</v>
      </c>
      <c r="Q3097">
        <v>70</v>
      </c>
      <c r="R3097">
        <v>47.624000000000002</v>
      </c>
      <c r="S3097">
        <v>-122.306</v>
      </c>
      <c r="T3097" t="s">
        <v>8898</v>
      </c>
    </row>
    <row r="3098" spans="1:20" x14ac:dyDescent="0.2">
      <c r="A3098" t="s">
        <v>8899</v>
      </c>
      <c r="B3098" t="s">
        <v>8900</v>
      </c>
      <c r="C3098" t="s">
        <v>5195</v>
      </c>
      <c r="D3098" t="s">
        <v>8901</v>
      </c>
      <c r="E3098">
        <v>98106</v>
      </c>
      <c r="F3098">
        <v>5</v>
      </c>
      <c r="G3098">
        <v>17</v>
      </c>
      <c r="H3098">
        <v>6</v>
      </c>
      <c r="I3098">
        <v>1</v>
      </c>
      <c r="J3098">
        <v>18</v>
      </c>
      <c r="K3098" t="s">
        <v>25</v>
      </c>
      <c r="M3098">
        <v>50</v>
      </c>
      <c r="N3098">
        <v>50</v>
      </c>
      <c r="O3098">
        <v>30</v>
      </c>
      <c r="P3098">
        <v>25</v>
      </c>
      <c r="Q3098">
        <v>50</v>
      </c>
      <c r="R3098">
        <v>47.539000000000001</v>
      </c>
      <c r="S3098">
        <v>-122.367</v>
      </c>
      <c r="T3098" t="s">
        <v>8902</v>
      </c>
    </row>
    <row r="3099" spans="1:20" x14ac:dyDescent="0.2">
      <c r="A3099" t="s">
        <v>8903</v>
      </c>
      <c r="B3099" t="s">
        <v>8904</v>
      </c>
      <c r="C3099" t="s">
        <v>5195</v>
      </c>
      <c r="D3099" t="s">
        <v>8809</v>
      </c>
      <c r="E3099">
        <v>98144</v>
      </c>
      <c r="F3099">
        <v>5</v>
      </c>
      <c r="G3099">
        <v>64</v>
      </c>
      <c r="H3099">
        <v>11</v>
      </c>
      <c r="I3099">
        <v>1</v>
      </c>
      <c r="J3099">
        <v>5</v>
      </c>
      <c r="K3099" t="s">
        <v>25</v>
      </c>
      <c r="M3099">
        <v>50</v>
      </c>
      <c r="N3099">
        <v>65</v>
      </c>
      <c r="O3099">
        <v>40</v>
      </c>
      <c r="R3099">
        <v>47.597999999999999</v>
      </c>
      <c r="S3099">
        <v>-122.301</v>
      </c>
      <c r="T3099" t="s">
        <v>8905</v>
      </c>
    </row>
    <row r="3100" spans="1:20" x14ac:dyDescent="0.2">
      <c r="A3100" t="s">
        <v>8906</v>
      </c>
      <c r="B3100" t="s">
        <v>8907</v>
      </c>
      <c r="C3100" t="s">
        <v>5195</v>
      </c>
      <c r="D3100" t="s">
        <v>8806</v>
      </c>
      <c r="E3100">
        <v>98122</v>
      </c>
      <c r="F3100">
        <v>5</v>
      </c>
      <c r="G3100">
        <v>11</v>
      </c>
      <c r="H3100">
        <v>9</v>
      </c>
      <c r="I3100">
        <v>1</v>
      </c>
      <c r="J3100">
        <v>5</v>
      </c>
      <c r="K3100" t="s">
        <v>25</v>
      </c>
      <c r="N3100">
        <v>100</v>
      </c>
      <c r="R3100">
        <v>47.618000000000002</v>
      </c>
      <c r="S3100">
        <v>-122.303</v>
      </c>
      <c r="T3100" t="s">
        <v>8908</v>
      </c>
    </row>
    <row r="3101" spans="1:20" x14ac:dyDescent="0.2">
      <c r="A3101" t="s">
        <v>8909</v>
      </c>
      <c r="B3101" t="s">
        <v>8910</v>
      </c>
      <c r="C3101" t="s">
        <v>5195</v>
      </c>
      <c r="D3101" t="s">
        <v>8746</v>
      </c>
      <c r="E3101">
        <v>98104</v>
      </c>
      <c r="F3101">
        <v>5</v>
      </c>
      <c r="G3101">
        <v>9</v>
      </c>
      <c r="H3101">
        <v>3</v>
      </c>
      <c r="I3101">
        <v>1</v>
      </c>
      <c r="J3101">
        <v>3</v>
      </c>
      <c r="K3101" t="s">
        <v>25</v>
      </c>
      <c r="N3101">
        <v>47</v>
      </c>
      <c r="O3101">
        <v>11</v>
      </c>
      <c r="P3101">
        <v>12</v>
      </c>
      <c r="Q3101">
        <v>26</v>
      </c>
      <c r="R3101">
        <v>47.609000000000002</v>
      </c>
      <c r="S3101">
        <v>-122.324</v>
      </c>
      <c r="T3101" t="s">
        <v>8911</v>
      </c>
    </row>
    <row r="3102" spans="1:20" x14ac:dyDescent="0.2">
      <c r="A3102" t="s">
        <v>8912</v>
      </c>
      <c r="B3102" t="s">
        <v>8913</v>
      </c>
      <c r="C3102" t="s">
        <v>5195</v>
      </c>
      <c r="D3102" t="s">
        <v>8691</v>
      </c>
      <c r="E3102">
        <v>98122</v>
      </c>
      <c r="F3102">
        <v>5</v>
      </c>
      <c r="G3102">
        <v>16</v>
      </c>
      <c r="H3102">
        <v>5</v>
      </c>
      <c r="I3102">
        <v>1</v>
      </c>
      <c r="J3102">
        <v>14</v>
      </c>
      <c r="K3102" t="s">
        <v>25</v>
      </c>
      <c r="N3102">
        <v>60</v>
      </c>
      <c r="O3102">
        <v>30</v>
      </c>
      <c r="P3102">
        <v>25</v>
      </c>
      <c r="R3102">
        <v>47.615000000000002</v>
      </c>
      <c r="S3102">
        <v>-122.32299999999999</v>
      </c>
      <c r="T3102" t="s">
        <v>8914</v>
      </c>
    </row>
    <row r="3103" spans="1:20" x14ac:dyDescent="0.2">
      <c r="A3103" t="s">
        <v>8915</v>
      </c>
      <c r="B3103" t="s">
        <v>3786</v>
      </c>
      <c r="C3103" t="s">
        <v>5195</v>
      </c>
      <c r="D3103" t="s">
        <v>8892</v>
      </c>
      <c r="E3103">
        <v>98144</v>
      </c>
      <c r="F3103">
        <v>5</v>
      </c>
      <c r="G3103">
        <v>1</v>
      </c>
      <c r="H3103">
        <v>1</v>
      </c>
      <c r="I3103">
        <v>1</v>
      </c>
      <c r="J3103">
        <v>5</v>
      </c>
      <c r="K3103" t="s">
        <v>25</v>
      </c>
      <c r="N3103">
        <v>78</v>
      </c>
      <c r="O3103">
        <v>28</v>
      </c>
      <c r="P3103">
        <v>32</v>
      </c>
      <c r="R3103">
        <v>47.597999999999999</v>
      </c>
      <c r="S3103">
        <v>-122.295</v>
      </c>
      <c r="T3103" t="s">
        <v>8916</v>
      </c>
    </row>
    <row r="3104" spans="1:20" x14ac:dyDescent="0.2">
      <c r="A3104" t="s">
        <v>8917</v>
      </c>
      <c r="B3104" t="s">
        <v>8918</v>
      </c>
      <c r="C3104" t="s">
        <v>5195</v>
      </c>
      <c r="D3104" t="s">
        <v>8862</v>
      </c>
      <c r="E3104">
        <v>98106</v>
      </c>
      <c r="F3104">
        <v>5</v>
      </c>
      <c r="G3104">
        <v>15</v>
      </c>
      <c r="H3104">
        <v>4</v>
      </c>
      <c r="I3104">
        <v>1</v>
      </c>
      <c r="J3104">
        <v>20</v>
      </c>
      <c r="K3104" t="s">
        <v>25</v>
      </c>
      <c r="M3104">
        <v>65</v>
      </c>
      <c r="N3104">
        <v>75</v>
      </c>
      <c r="Q3104">
        <v>60</v>
      </c>
      <c r="R3104">
        <v>47.561</v>
      </c>
      <c r="S3104">
        <v>-122.363</v>
      </c>
      <c r="T3104" t="s">
        <v>8919</v>
      </c>
    </row>
    <row r="3105" spans="1:20" x14ac:dyDescent="0.2">
      <c r="A3105" t="s">
        <v>8920</v>
      </c>
      <c r="B3105" t="s">
        <v>694</v>
      </c>
      <c r="C3105" t="s">
        <v>5195</v>
      </c>
      <c r="D3105" t="s">
        <v>8862</v>
      </c>
      <c r="E3105">
        <v>98126</v>
      </c>
      <c r="F3105">
        <v>5</v>
      </c>
      <c r="G3105">
        <v>1</v>
      </c>
      <c r="I3105">
        <v>1</v>
      </c>
      <c r="J3105">
        <v>1</v>
      </c>
      <c r="K3105" t="s">
        <v>25</v>
      </c>
      <c r="N3105">
        <v>80</v>
      </c>
      <c r="O3105">
        <v>35</v>
      </c>
      <c r="P3105">
        <v>35</v>
      </c>
      <c r="R3105">
        <v>47.564999999999998</v>
      </c>
      <c r="S3105">
        <v>-122.367</v>
      </c>
      <c r="T3105" t="s">
        <v>8921</v>
      </c>
    </row>
    <row r="3106" spans="1:20" x14ac:dyDescent="0.2">
      <c r="A3106" t="s">
        <v>8922</v>
      </c>
      <c r="B3106" t="s">
        <v>8923</v>
      </c>
      <c r="C3106" t="s">
        <v>5195</v>
      </c>
      <c r="D3106" t="s">
        <v>8806</v>
      </c>
      <c r="E3106">
        <v>98122</v>
      </c>
      <c r="F3106">
        <v>5</v>
      </c>
      <c r="G3106">
        <v>35</v>
      </c>
      <c r="H3106">
        <v>11</v>
      </c>
      <c r="I3106">
        <v>1</v>
      </c>
      <c r="J3106">
        <v>18</v>
      </c>
      <c r="K3106" t="s">
        <v>25</v>
      </c>
      <c r="N3106">
        <v>70</v>
      </c>
      <c r="O3106">
        <v>28</v>
      </c>
      <c r="P3106">
        <v>30</v>
      </c>
      <c r="R3106">
        <v>47.607999999999997</v>
      </c>
      <c r="S3106">
        <v>-122.307</v>
      </c>
      <c r="T3106" t="s">
        <v>8924</v>
      </c>
    </row>
    <row r="3107" spans="1:20" x14ac:dyDescent="0.2">
      <c r="A3107" t="s">
        <v>8925</v>
      </c>
      <c r="B3107" t="s">
        <v>8926</v>
      </c>
      <c r="C3107" t="s">
        <v>5195</v>
      </c>
      <c r="D3107" t="s">
        <v>8806</v>
      </c>
      <c r="E3107">
        <v>98122</v>
      </c>
      <c r="F3107">
        <v>5</v>
      </c>
      <c r="G3107">
        <v>33</v>
      </c>
      <c r="H3107">
        <v>13</v>
      </c>
      <c r="I3107">
        <v>1</v>
      </c>
      <c r="J3107">
        <v>10</v>
      </c>
      <c r="K3107" t="s">
        <v>25</v>
      </c>
      <c r="N3107">
        <v>90</v>
      </c>
      <c r="O3107">
        <v>40</v>
      </c>
      <c r="P3107">
        <v>35</v>
      </c>
      <c r="R3107">
        <v>47.610999999999997</v>
      </c>
      <c r="S3107">
        <v>-122.301</v>
      </c>
      <c r="T3107" t="s">
        <v>8927</v>
      </c>
    </row>
    <row r="3108" spans="1:20" x14ac:dyDescent="0.2">
      <c r="A3108" t="s">
        <v>8928</v>
      </c>
      <c r="B3108" t="s">
        <v>8929</v>
      </c>
      <c r="C3108" t="s">
        <v>5195</v>
      </c>
      <c r="D3108" t="s">
        <v>8806</v>
      </c>
      <c r="E3108">
        <v>98144</v>
      </c>
      <c r="F3108">
        <v>5</v>
      </c>
      <c r="G3108">
        <v>13</v>
      </c>
      <c r="H3108">
        <v>2</v>
      </c>
      <c r="I3108">
        <v>1</v>
      </c>
      <c r="J3108">
        <v>7</v>
      </c>
      <c r="K3108" t="s">
        <v>25</v>
      </c>
      <c r="N3108">
        <v>85</v>
      </c>
      <c r="R3108">
        <v>47.598999999999997</v>
      </c>
      <c r="S3108">
        <v>-122.309</v>
      </c>
      <c r="T3108" t="s">
        <v>8930</v>
      </c>
    </row>
    <row r="3109" spans="1:20" x14ac:dyDescent="0.2">
      <c r="A3109" t="s">
        <v>8931</v>
      </c>
      <c r="B3109" t="s">
        <v>8932</v>
      </c>
      <c r="C3109" t="s">
        <v>5195</v>
      </c>
      <c r="D3109" t="s">
        <v>8800</v>
      </c>
      <c r="E3109">
        <v>98033</v>
      </c>
      <c r="F3109">
        <v>5</v>
      </c>
      <c r="G3109">
        <v>12</v>
      </c>
      <c r="H3109">
        <v>4</v>
      </c>
      <c r="I3109">
        <v>1</v>
      </c>
      <c r="J3109">
        <v>2</v>
      </c>
      <c r="K3109" t="s">
        <v>25</v>
      </c>
      <c r="N3109">
        <v>75</v>
      </c>
      <c r="O3109">
        <v>35</v>
      </c>
      <c r="P3109">
        <v>25</v>
      </c>
      <c r="R3109">
        <v>47.677</v>
      </c>
      <c r="S3109">
        <v>-122.194</v>
      </c>
      <c r="T3109" t="s">
        <v>8933</v>
      </c>
    </row>
    <row r="3110" spans="1:20" x14ac:dyDescent="0.2">
      <c r="A3110" t="s">
        <v>8934</v>
      </c>
      <c r="B3110" t="s">
        <v>6764</v>
      </c>
      <c r="C3110" t="s">
        <v>5195</v>
      </c>
      <c r="D3110" t="s">
        <v>8806</v>
      </c>
      <c r="E3110">
        <v>98122</v>
      </c>
      <c r="F3110">
        <v>5</v>
      </c>
      <c r="G3110">
        <v>212</v>
      </c>
      <c r="H3110">
        <v>95</v>
      </c>
      <c r="I3110">
        <v>1</v>
      </c>
      <c r="J3110">
        <v>13</v>
      </c>
      <c r="K3110" t="s">
        <v>25</v>
      </c>
      <c r="M3110">
        <v>60</v>
      </c>
      <c r="N3110">
        <v>65</v>
      </c>
      <c r="O3110">
        <v>20</v>
      </c>
      <c r="R3110">
        <v>47.613</v>
      </c>
      <c r="S3110">
        <v>-122.30200000000001</v>
      </c>
      <c r="T3110" t="s">
        <v>8935</v>
      </c>
    </row>
    <row r="3111" spans="1:20" x14ac:dyDescent="0.2">
      <c r="A3111" t="s">
        <v>8936</v>
      </c>
      <c r="B3111" t="s">
        <v>8937</v>
      </c>
      <c r="C3111" t="s">
        <v>5195</v>
      </c>
      <c r="D3111" t="s">
        <v>8806</v>
      </c>
      <c r="E3111">
        <v>98027</v>
      </c>
      <c r="F3111">
        <v>5</v>
      </c>
      <c r="G3111">
        <v>4</v>
      </c>
      <c r="I3111">
        <v>1</v>
      </c>
      <c r="J3111">
        <v>12</v>
      </c>
      <c r="K3111" t="s">
        <v>25</v>
      </c>
      <c r="M3111">
        <v>75</v>
      </c>
      <c r="N3111">
        <v>75</v>
      </c>
      <c r="O3111">
        <v>50</v>
      </c>
      <c r="P3111">
        <v>55</v>
      </c>
      <c r="Q3111">
        <v>65</v>
      </c>
      <c r="R3111">
        <v>47.607999999999997</v>
      </c>
      <c r="S3111">
        <v>-122.316</v>
      </c>
      <c r="T3111" t="s">
        <v>8938</v>
      </c>
    </row>
    <row r="3112" spans="1:20" x14ac:dyDescent="0.2">
      <c r="A3112" t="s">
        <v>8939</v>
      </c>
      <c r="B3112" t="s">
        <v>3180</v>
      </c>
      <c r="C3112" t="s">
        <v>5195</v>
      </c>
      <c r="D3112" t="s">
        <v>8806</v>
      </c>
      <c r="E3112">
        <v>98122</v>
      </c>
      <c r="F3112">
        <v>5</v>
      </c>
      <c r="G3112">
        <v>4</v>
      </c>
      <c r="I3112">
        <v>1</v>
      </c>
      <c r="J3112">
        <v>5</v>
      </c>
      <c r="K3112" t="s">
        <v>25</v>
      </c>
      <c r="N3112">
        <v>45</v>
      </c>
      <c r="O3112">
        <v>17</v>
      </c>
      <c r="P3112">
        <v>15</v>
      </c>
      <c r="R3112">
        <v>47.61</v>
      </c>
      <c r="S3112">
        <v>-122.316</v>
      </c>
      <c r="T3112" t="s">
        <v>8940</v>
      </c>
    </row>
    <row r="3113" spans="1:20" x14ac:dyDescent="0.2">
      <c r="A3113" t="s">
        <v>8941</v>
      </c>
      <c r="B3113" t="s">
        <v>873</v>
      </c>
      <c r="C3113" t="s">
        <v>5195</v>
      </c>
      <c r="D3113" t="s">
        <v>8875</v>
      </c>
      <c r="E3113">
        <v>98144</v>
      </c>
      <c r="F3113">
        <v>5</v>
      </c>
      <c r="G3113">
        <v>13</v>
      </c>
      <c r="H3113">
        <v>6</v>
      </c>
      <c r="I3113">
        <v>1</v>
      </c>
      <c r="J3113">
        <v>15</v>
      </c>
      <c r="K3113" t="s">
        <v>25</v>
      </c>
      <c r="N3113">
        <v>95</v>
      </c>
      <c r="O3113">
        <v>25</v>
      </c>
      <c r="P3113">
        <v>25</v>
      </c>
      <c r="R3113">
        <v>47.573999999999998</v>
      </c>
      <c r="S3113">
        <v>-122.31100000000001</v>
      </c>
      <c r="T3113" t="s">
        <v>8942</v>
      </c>
    </row>
    <row r="3114" spans="1:20" x14ac:dyDescent="0.2">
      <c r="A3114" t="s">
        <v>8943</v>
      </c>
      <c r="B3114" t="s">
        <v>893</v>
      </c>
      <c r="C3114" t="s">
        <v>5195</v>
      </c>
      <c r="D3114" t="s">
        <v>8850</v>
      </c>
      <c r="E3114">
        <v>98136</v>
      </c>
      <c r="F3114">
        <v>5</v>
      </c>
      <c r="G3114">
        <v>3</v>
      </c>
      <c r="H3114">
        <v>3</v>
      </c>
      <c r="I3114">
        <v>1</v>
      </c>
      <c r="J3114">
        <v>11</v>
      </c>
      <c r="K3114" t="s">
        <v>25</v>
      </c>
      <c r="N3114">
        <v>27</v>
      </c>
      <c r="R3114">
        <v>47.54</v>
      </c>
      <c r="S3114">
        <v>-122.39700000000001</v>
      </c>
      <c r="T3114" t="s">
        <v>8944</v>
      </c>
    </row>
    <row r="3115" spans="1:20" x14ac:dyDescent="0.2">
      <c r="A3115" t="s">
        <v>8945</v>
      </c>
      <c r="B3115" t="s">
        <v>574</v>
      </c>
      <c r="C3115" t="s">
        <v>5195</v>
      </c>
      <c r="D3115" t="s">
        <v>8746</v>
      </c>
      <c r="E3115">
        <v>98122</v>
      </c>
      <c r="F3115">
        <v>5</v>
      </c>
      <c r="G3115">
        <v>2</v>
      </c>
      <c r="H3115">
        <v>2</v>
      </c>
      <c r="I3115">
        <v>1</v>
      </c>
      <c r="J3115">
        <v>15</v>
      </c>
      <c r="K3115" t="s">
        <v>25</v>
      </c>
      <c r="M3115">
        <v>95</v>
      </c>
      <c r="N3115">
        <v>80</v>
      </c>
      <c r="P3115">
        <v>20</v>
      </c>
      <c r="Q3115">
        <v>50</v>
      </c>
      <c r="R3115">
        <v>47.606000000000002</v>
      </c>
      <c r="S3115">
        <v>-122.32</v>
      </c>
      <c r="T3115" t="s">
        <v>8946</v>
      </c>
    </row>
    <row r="3116" spans="1:20" x14ac:dyDescent="0.2">
      <c r="A3116" t="s">
        <v>8947</v>
      </c>
      <c r="B3116" t="s">
        <v>8948</v>
      </c>
      <c r="C3116" t="s">
        <v>5195</v>
      </c>
      <c r="D3116" t="s">
        <v>8746</v>
      </c>
      <c r="E3116">
        <v>98122</v>
      </c>
      <c r="F3116">
        <v>5</v>
      </c>
      <c r="I3116">
        <v>1</v>
      </c>
      <c r="J3116">
        <v>1</v>
      </c>
      <c r="K3116" t="s">
        <v>25</v>
      </c>
      <c r="M3116">
        <v>60</v>
      </c>
      <c r="N3116">
        <v>50</v>
      </c>
      <c r="Q3116">
        <v>40</v>
      </c>
      <c r="R3116">
        <v>47.606000000000002</v>
      </c>
      <c r="S3116">
        <v>-122.32</v>
      </c>
      <c r="T3116" t="s">
        <v>8949</v>
      </c>
    </row>
    <row r="3117" spans="1:20" x14ac:dyDescent="0.2">
      <c r="A3117" t="s">
        <v>8950</v>
      </c>
      <c r="B3117" t="s">
        <v>8951</v>
      </c>
      <c r="C3117" t="s">
        <v>5195</v>
      </c>
      <c r="D3117" t="s">
        <v>8642</v>
      </c>
      <c r="E3117">
        <v>98116</v>
      </c>
      <c r="F3117">
        <v>5</v>
      </c>
      <c r="G3117">
        <v>52</v>
      </c>
      <c r="H3117">
        <v>18</v>
      </c>
      <c r="I3117">
        <v>1</v>
      </c>
      <c r="J3117">
        <v>10</v>
      </c>
      <c r="K3117" t="s">
        <v>25</v>
      </c>
      <c r="N3117">
        <v>100</v>
      </c>
      <c r="O3117">
        <v>30</v>
      </c>
      <c r="P3117">
        <v>30</v>
      </c>
      <c r="R3117">
        <v>47.573</v>
      </c>
      <c r="S3117">
        <v>-122.387</v>
      </c>
      <c r="T3117" t="s">
        <v>8952</v>
      </c>
    </row>
    <row r="3118" spans="1:20" x14ac:dyDescent="0.2">
      <c r="A3118" t="s">
        <v>8953</v>
      </c>
      <c r="B3118" t="s">
        <v>4048</v>
      </c>
      <c r="C3118" t="s">
        <v>5195</v>
      </c>
      <c r="D3118" t="s">
        <v>8875</v>
      </c>
      <c r="E3118">
        <v>98144</v>
      </c>
      <c r="F3118">
        <v>5</v>
      </c>
      <c r="G3118">
        <v>1</v>
      </c>
      <c r="I3118">
        <v>1</v>
      </c>
      <c r="J3118">
        <v>3</v>
      </c>
      <c r="K3118" t="s">
        <v>25</v>
      </c>
      <c r="N3118">
        <v>45</v>
      </c>
      <c r="O3118">
        <v>20</v>
      </c>
      <c r="P3118">
        <v>20</v>
      </c>
      <c r="R3118">
        <v>47.573999999999998</v>
      </c>
      <c r="S3118">
        <v>-122.31100000000001</v>
      </c>
      <c r="T3118" t="s">
        <v>8954</v>
      </c>
    </row>
    <row r="3119" spans="1:20" x14ac:dyDescent="0.2">
      <c r="A3119" t="s">
        <v>8955</v>
      </c>
      <c r="B3119" t="s">
        <v>732</v>
      </c>
      <c r="C3119" t="s">
        <v>5195</v>
      </c>
      <c r="D3119" t="s">
        <v>8956</v>
      </c>
      <c r="E3119">
        <v>98272</v>
      </c>
      <c r="F3119">
        <v>5</v>
      </c>
      <c r="G3119">
        <v>69</v>
      </c>
      <c r="H3119">
        <v>48</v>
      </c>
      <c r="I3119">
        <v>1</v>
      </c>
      <c r="J3119">
        <v>20</v>
      </c>
      <c r="K3119" t="s">
        <v>25</v>
      </c>
      <c r="M3119">
        <v>55</v>
      </c>
      <c r="N3119">
        <v>45</v>
      </c>
      <c r="O3119">
        <v>24</v>
      </c>
      <c r="P3119">
        <v>25</v>
      </c>
      <c r="R3119">
        <v>47.860999999999997</v>
      </c>
      <c r="S3119">
        <v>-121.95</v>
      </c>
      <c r="T3119" t="s">
        <v>8957</v>
      </c>
    </row>
    <row r="3120" spans="1:20" x14ac:dyDescent="0.2">
      <c r="A3120" t="s">
        <v>8958</v>
      </c>
      <c r="B3120" t="s">
        <v>8959</v>
      </c>
      <c r="C3120" t="s">
        <v>5195</v>
      </c>
      <c r="D3120" t="s">
        <v>8871</v>
      </c>
      <c r="E3120">
        <v>98034</v>
      </c>
      <c r="F3120">
        <v>5</v>
      </c>
      <c r="G3120">
        <v>21</v>
      </c>
      <c r="H3120">
        <v>5</v>
      </c>
      <c r="I3120">
        <v>1</v>
      </c>
      <c r="J3120">
        <v>5</v>
      </c>
      <c r="K3120" t="s">
        <v>25</v>
      </c>
      <c r="N3120">
        <v>60</v>
      </c>
      <c r="O3120">
        <v>19</v>
      </c>
      <c r="P3120">
        <v>20</v>
      </c>
      <c r="R3120">
        <v>47.707999999999998</v>
      </c>
      <c r="S3120">
        <v>-122.17</v>
      </c>
      <c r="T3120" t="s">
        <v>8960</v>
      </c>
    </row>
    <row r="3121" spans="1:20" x14ac:dyDescent="0.2">
      <c r="A3121" t="s">
        <v>8961</v>
      </c>
      <c r="B3121" t="s">
        <v>5072</v>
      </c>
      <c r="C3121" t="s">
        <v>5195</v>
      </c>
      <c r="D3121" t="s">
        <v>8691</v>
      </c>
      <c r="E3121">
        <v>98122</v>
      </c>
      <c r="F3121">
        <v>5</v>
      </c>
      <c r="G3121">
        <v>8</v>
      </c>
      <c r="H3121">
        <v>2</v>
      </c>
      <c r="I3121">
        <v>1</v>
      </c>
      <c r="J3121">
        <v>10</v>
      </c>
      <c r="K3121" t="s">
        <v>25</v>
      </c>
      <c r="N3121">
        <v>31</v>
      </c>
      <c r="O3121">
        <v>17</v>
      </c>
      <c r="P3121">
        <v>20</v>
      </c>
      <c r="R3121">
        <v>47.618000000000002</v>
      </c>
      <c r="S3121">
        <v>-122.307</v>
      </c>
      <c r="T3121" t="s">
        <v>8962</v>
      </c>
    </row>
    <row r="3122" spans="1:20" x14ac:dyDescent="0.2">
      <c r="A3122" t="s">
        <v>8963</v>
      </c>
      <c r="B3122" t="s">
        <v>1412</v>
      </c>
      <c r="C3122" t="s">
        <v>5195</v>
      </c>
      <c r="D3122" t="s">
        <v>8806</v>
      </c>
      <c r="E3122">
        <v>98122</v>
      </c>
      <c r="F3122">
        <v>5</v>
      </c>
      <c r="G3122">
        <v>12</v>
      </c>
      <c r="H3122">
        <v>5</v>
      </c>
      <c r="I3122">
        <v>1</v>
      </c>
      <c r="J3122">
        <v>16</v>
      </c>
      <c r="K3122" t="s">
        <v>25</v>
      </c>
      <c r="N3122">
        <v>60</v>
      </c>
      <c r="O3122">
        <v>25</v>
      </c>
      <c r="P3122">
        <v>25</v>
      </c>
      <c r="R3122">
        <v>47.615000000000002</v>
      </c>
      <c r="S3122">
        <v>-122.31</v>
      </c>
      <c r="T3122" t="s">
        <v>8964</v>
      </c>
    </row>
    <row r="3123" spans="1:20" x14ac:dyDescent="0.2">
      <c r="A3123" t="s">
        <v>8965</v>
      </c>
      <c r="B3123" t="s">
        <v>4531</v>
      </c>
      <c r="C3123" t="s">
        <v>5195</v>
      </c>
      <c r="D3123" t="s">
        <v>8966</v>
      </c>
      <c r="E3123">
        <v>98126</v>
      </c>
      <c r="F3123">
        <v>4</v>
      </c>
      <c r="G3123">
        <v>9</v>
      </c>
      <c r="H3123">
        <v>4</v>
      </c>
      <c r="I3123">
        <v>1</v>
      </c>
      <c r="J3123">
        <v>30</v>
      </c>
      <c r="K3123" t="s">
        <v>25</v>
      </c>
      <c r="N3123">
        <v>50</v>
      </c>
      <c r="O3123">
        <v>20</v>
      </c>
      <c r="R3123">
        <v>47.526000000000003</v>
      </c>
      <c r="S3123">
        <v>-122.376</v>
      </c>
      <c r="T3123" t="s">
        <v>8967</v>
      </c>
    </row>
    <row r="3124" spans="1:20" x14ac:dyDescent="0.2">
      <c r="A3124" t="s">
        <v>8968</v>
      </c>
      <c r="B3124" t="s">
        <v>8926</v>
      </c>
      <c r="C3124" t="s">
        <v>5195</v>
      </c>
      <c r="D3124" t="s">
        <v>8875</v>
      </c>
      <c r="E3124">
        <v>98144</v>
      </c>
      <c r="F3124">
        <v>4</v>
      </c>
      <c r="G3124">
        <v>4</v>
      </c>
      <c r="H3124">
        <v>1</v>
      </c>
      <c r="I3124">
        <v>1</v>
      </c>
      <c r="J3124">
        <v>7</v>
      </c>
      <c r="K3124" t="s">
        <v>25</v>
      </c>
      <c r="N3124">
        <v>100</v>
      </c>
      <c r="O3124">
        <v>20</v>
      </c>
      <c r="R3124">
        <v>47.573999999999998</v>
      </c>
      <c r="S3124">
        <v>-122.315</v>
      </c>
      <c r="T3124" t="s">
        <v>8969</v>
      </c>
    </row>
    <row r="3125" spans="1:20" x14ac:dyDescent="0.2">
      <c r="A3125" t="s">
        <v>8970</v>
      </c>
      <c r="B3125" t="s">
        <v>7852</v>
      </c>
      <c r="C3125" t="s">
        <v>5195</v>
      </c>
      <c r="D3125" t="s">
        <v>8806</v>
      </c>
      <c r="E3125">
        <v>98144</v>
      </c>
      <c r="F3125">
        <v>4</v>
      </c>
      <c r="G3125">
        <v>2</v>
      </c>
      <c r="I3125">
        <v>1</v>
      </c>
      <c r="J3125">
        <v>14</v>
      </c>
      <c r="K3125" t="s">
        <v>25</v>
      </c>
      <c r="N3125">
        <v>25</v>
      </c>
      <c r="O3125">
        <v>14</v>
      </c>
      <c r="P3125">
        <v>15</v>
      </c>
      <c r="R3125">
        <v>47.598999999999997</v>
      </c>
      <c r="S3125">
        <v>-122.309</v>
      </c>
      <c r="T3125" t="s">
        <v>8971</v>
      </c>
    </row>
    <row r="3126" spans="1:20" x14ac:dyDescent="0.2">
      <c r="A3126" t="s">
        <v>8972</v>
      </c>
      <c r="B3126" t="s">
        <v>8973</v>
      </c>
      <c r="C3126" t="s">
        <v>5195</v>
      </c>
      <c r="D3126" t="s">
        <v>8704</v>
      </c>
      <c r="E3126">
        <v>98104</v>
      </c>
      <c r="F3126">
        <v>4</v>
      </c>
      <c r="G3126">
        <v>1</v>
      </c>
      <c r="I3126">
        <v>1</v>
      </c>
      <c r="J3126">
        <v>5</v>
      </c>
      <c r="K3126" t="s">
        <v>25</v>
      </c>
      <c r="M3126">
        <v>55</v>
      </c>
      <c r="N3126">
        <v>85</v>
      </c>
      <c r="O3126">
        <v>45</v>
      </c>
      <c r="P3126">
        <v>55</v>
      </c>
      <c r="R3126">
        <v>47.600999999999999</v>
      </c>
      <c r="S3126">
        <v>-122.33499999999999</v>
      </c>
      <c r="T3126" t="s">
        <v>8974</v>
      </c>
    </row>
    <row r="3127" spans="1:20" x14ac:dyDescent="0.2">
      <c r="A3127" t="s">
        <v>8975</v>
      </c>
      <c r="B3127" t="s">
        <v>6238</v>
      </c>
      <c r="C3127" t="s">
        <v>5195</v>
      </c>
      <c r="D3127" t="s">
        <v>8806</v>
      </c>
      <c r="E3127">
        <v>98122</v>
      </c>
      <c r="F3127">
        <v>4</v>
      </c>
      <c r="G3127">
        <v>13</v>
      </c>
      <c r="H3127">
        <v>6</v>
      </c>
      <c r="I3127">
        <v>1</v>
      </c>
      <c r="J3127">
        <v>28</v>
      </c>
      <c r="K3127" t="s">
        <v>25</v>
      </c>
      <c r="M3127">
        <v>50</v>
      </c>
      <c r="N3127">
        <v>80</v>
      </c>
      <c r="O3127">
        <v>30</v>
      </c>
      <c r="Q3127">
        <v>42</v>
      </c>
      <c r="R3127">
        <v>47.610999999999997</v>
      </c>
      <c r="S3127">
        <v>-122.31399999999999</v>
      </c>
      <c r="T3127" t="s">
        <v>8976</v>
      </c>
    </row>
    <row r="3128" spans="1:20" x14ac:dyDescent="0.2">
      <c r="A3128" t="s">
        <v>8977</v>
      </c>
      <c r="B3128" t="s">
        <v>1561</v>
      </c>
      <c r="C3128" t="s">
        <v>5195</v>
      </c>
      <c r="D3128" t="s">
        <v>8978</v>
      </c>
      <c r="E3128">
        <v>98106</v>
      </c>
      <c r="F3128">
        <v>5</v>
      </c>
      <c r="G3128">
        <v>5</v>
      </c>
      <c r="H3128">
        <v>2</v>
      </c>
      <c r="I3128">
        <v>1</v>
      </c>
      <c r="J3128">
        <v>2</v>
      </c>
      <c r="K3128" t="s">
        <v>25</v>
      </c>
      <c r="N3128">
        <v>70</v>
      </c>
      <c r="O3128">
        <v>25</v>
      </c>
      <c r="P3128">
        <v>27</v>
      </c>
      <c r="R3128">
        <v>47.533000000000001</v>
      </c>
      <c r="S3128">
        <v>-122.345</v>
      </c>
      <c r="T3128" t="s">
        <v>8979</v>
      </c>
    </row>
    <row r="3129" spans="1:20" x14ac:dyDescent="0.2">
      <c r="A3129" t="s">
        <v>8980</v>
      </c>
      <c r="B3129" t="s">
        <v>8981</v>
      </c>
      <c r="C3129" t="s">
        <v>5195</v>
      </c>
      <c r="D3129" t="s">
        <v>8862</v>
      </c>
      <c r="E3129">
        <v>98106</v>
      </c>
      <c r="F3129">
        <v>5</v>
      </c>
      <c r="G3129">
        <v>11</v>
      </c>
      <c r="H3129">
        <v>4</v>
      </c>
      <c r="I3129">
        <v>1</v>
      </c>
      <c r="J3129">
        <v>10</v>
      </c>
      <c r="K3129" t="s">
        <v>25</v>
      </c>
      <c r="M3129">
        <v>75</v>
      </c>
      <c r="N3129">
        <v>100</v>
      </c>
      <c r="O3129">
        <v>30</v>
      </c>
      <c r="P3129">
        <v>30</v>
      </c>
      <c r="Q3129">
        <v>50</v>
      </c>
      <c r="R3129">
        <v>47.555</v>
      </c>
      <c r="S3129">
        <v>-122.363</v>
      </c>
      <c r="T3129" t="s">
        <v>8982</v>
      </c>
    </row>
    <row r="3130" spans="1:20" x14ac:dyDescent="0.2">
      <c r="A3130" t="s">
        <v>8983</v>
      </c>
      <c r="B3130" t="s">
        <v>8984</v>
      </c>
      <c r="C3130" t="s">
        <v>5195</v>
      </c>
      <c r="D3130" t="s">
        <v>8875</v>
      </c>
      <c r="E3130">
        <v>98144</v>
      </c>
      <c r="F3130">
        <v>5</v>
      </c>
      <c r="G3130">
        <v>2</v>
      </c>
      <c r="I3130">
        <v>1</v>
      </c>
      <c r="J3130">
        <v>10</v>
      </c>
      <c r="K3130" t="s">
        <v>25</v>
      </c>
      <c r="N3130">
        <v>31</v>
      </c>
      <c r="O3130">
        <v>17</v>
      </c>
      <c r="P3130">
        <v>20</v>
      </c>
      <c r="R3130">
        <v>47.587000000000003</v>
      </c>
      <c r="S3130">
        <v>-122.30500000000001</v>
      </c>
      <c r="T3130" t="s">
        <v>8985</v>
      </c>
    </row>
    <row r="3131" spans="1:20" x14ac:dyDescent="0.2">
      <c r="A3131" t="s">
        <v>8986</v>
      </c>
      <c r="B3131" t="s">
        <v>4864</v>
      </c>
      <c r="C3131" t="s">
        <v>5195</v>
      </c>
      <c r="D3131" t="s">
        <v>8987</v>
      </c>
      <c r="E3131">
        <v>98039</v>
      </c>
      <c r="F3131">
        <v>5</v>
      </c>
      <c r="G3131">
        <v>1</v>
      </c>
      <c r="I3131">
        <v>1</v>
      </c>
      <c r="J3131">
        <v>12</v>
      </c>
      <c r="K3131" t="s">
        <v>25</v>
      </c>
      <c r="N3131">
        <v>80</v>
      </c>
      <c r="O3131">
        <v>35</v>
      </c>
      <c r="P3131">
        <v>20</v>
      </c>
      <c r="R3131">
        <v>47.634</v>
      </c>
      <c r="S3131">
        <v>-122.235</v>
      </c>
      <c r="T3131" t="s">
        <v>8988</v>
      </c>
    </row>
    <row r="3132" spans="1:20" x14ac:dyDescent="0.2">
      <c r="A3132" t="s">
        <v>8989</v>
      </c>
      <c r="B3132" t="s">
        <v>5793</v>
      </c>
      <c r="C3132" t="s">
        <v>5195</v>
      </c>
      <c r="D3132" t="s">
        <v>8850</v>
      </c>
      <c r="E3132">
        <v>98116</v>
      </c>
      <c r="F3132">
        <v>5</v>
      </c>
      <c r="G3132">
        <v>131</v>
      </c>
      <c r="H3132">
        <v>49</v>
      </c>
      <c r="I3132">
        <v>1</v>
      </c>
      <c r="J3132">
        <v>10</v>
      </c>
      <c r="K3132" t="s">
        <v>25</v>
      </c>
      <c r="M3132">
        <v>75</v>
      </c>
      <c r="N3132">
        <v>88</v>
      </c>
      <c r="O3132">
        <v>60</v>
      </c>
      <c r="P3132">
        <v>40</v>
      </c>
      <c r="Q3132">
        <v>68</v>
      </c>
      <c r="R3132">
        <v>47.56</v>
      </c>
      <c r="S3132">
        <v>-122.381</v>
      </c>
      <c r="T3132" t="s">
        <v>8990</v>
      </c>
    </row>
    <row r="3133" spans="1:20" x14ac:dyDescent="0.2">
      <c r="A3133" t="s">
        <v>8991</v>
      </c>
      <c r="B3133" t="s">
        <v>2755</v>
      </c>
      <c r="C3133" t="s">
        <v>5195</v>
      </c>
      <c r="D3133" t="s">
        <v>8966</v>
      </c>
      <c r="E3133">
        <v>98126</v>
      </c>
      <c r="F3133">
        <v>5</v>
      </c>
      <c r="G3133">
        <v>47</v>
      </c>
      <c r="H3133">
        <v>20</v>
      </c>
      <c r="I3133">
        <v>1</v>
      </c>
      <c r="J3133">
        <v>34</v>
      </c>
      <c r="K3133" t="s">
        <v>25</v>
      </c>
      <c r="N3133">
        <v>85</v>
      </c>
      <c r="O3133">
        <v>40</v>
      </c>
      <c r="P3133">
        <v>40</v>
      </c>
      <c r="R3133">
        <v>47.518999999999998</v>
      </c>
      <c r="S3133">
        <v>-122.376</v>
      </c>
      <c r="T3133" t="s">
        <v>8992</v>
      </c>
    </row>
    <row r="3134" spans="1:20" x14ac:dyDescent="0.2">
      <c r="A3134" t="s">
        <v>8993</v>
      </c>
      <c r="B3134" t="s">
        <v>8994</v>
      </c>
      <c r="C3134" t="s">
        <v>5195</v>
      </c>
      <c r="D3134" t="s">
        <v>8875</v>
      </c>
      <c r="E3134">
        <v>98144</v>
      </c>
      <c r="F3134">
        <v>5</v>
      </c>
      <c r="G3134">
        <v>35</v>
      </c>
      <c r="H3134">
        <v>8</v>
      </c>
      <c r="I3134">
        <v>1</v>
      </c>
      <c r="J3134">
        <v>13</v>
      </c>
      <c r="K3134" t="s">
        <v>25</v>
      </c>
      <c r="M3134">
        <v>75</v>
      </c>
      <c r="N3134">
        <v>75</v>
      </c>
      <c r="O3134">
        <v>35</v>
      </c>
      <c r="Q3134">
        <v>75</v>
      </c>
      <c r="R3134">
        <v>47.573</v>
      </c>
      <c r="S3134">
        <v>-122.309</v>
      </c>
      <c r="T3134" t="s">
        <v>8995</v>
      </c>
    </row>
    <row r="3135" spans="1:20" x14ac:dyDescent="0.2">
      <c r="A3135" t="s">
        <v>8996</v>
      </c>
      <c r="B3135" t="s">
        <v>2257</v>
      </c>
      <c r="C3135" t="s">
        <v>5195</v>
      </c>
      <c r="D3135" t="s">
        <v>8850</v>
      </c>
      <c r="E3135">
        <v>98116</v>
      </c>
      <c r="F3135">
        <v>5</v>
      </c>
      <c r="G3135">
        <v>166</v>
      </c>
      <c r="H3135">
        <v>70</v>
      </c>
      <c r="I3135">
        <v>1</v>
      </c>
      <c r="J3135">
        <v>25</v>
      </c>
      <c r="K3135" t="s">
        <v>25</v>
      </c>
      <c r="M3135">
        <v>65</v>
      </c>
      <c r="N3135">
        <v>70</v>
      </c>
      <c r="O3135">
        <v>30</v>
      </c>
      <c r="Q3135">
        <v>46</v>
      </c>
      <c r="R3135">
        <v>47.558999999999997</v>
      </c>
      <c r="S3135">
        <v>-122.381</v>
      </c>
      <c r="T3135" t="s">
        <v>8997</v>
      </c>
    </row>
    <row r="3136" spans="1:20" x14ac:dyDescent="0.2">
      <c r="A3136" t="s">
        <v>8998</v>
      </c>
      <c r="B3136" t="s">
        <v>8999</v>
      </c>
      <c r="C3136" t="s">
        <v>5195</v>
      </c>
      <c r="D3136" t="s">
        <v>8806</v>
      </c>
      <c r="E3136">
        <v>98122</v>
      </c>
      <c r="F3136">
        <v>5</v>
      </c>
      <c r="G3136">
        <v>2</v>
      </c>
      <c r="I3136">
        <v>1</v>
      </c>
      <c r="J3136">
        <v>10</v>
      </c>
      <c r="K3136" t="s">
        <v>25</v>
      </c>
      <c r="N3136">
        <v>35</v>
      </c>
      <c r="O3136">
        <v>17</v>
      </c>
      <c r="P3136">
        <v>21</v>
      </c>
      <c r="R3136">
        <v>47.601999999999997</v>
      </c>
      <c r="S3136">
        <v>-122.306</v>
      </c>
      <c r="T3136" t="s">
        <v>9000</v>
      </c>
    </row>
    <row r="3137" spans="1:20" x14ac:dyDescent="0.2">
      <c r="A3137" t="s">
        <v>9001</v>
      </c>
      <c r="B3137" t="s">
        <v>4531</v>
      </c>
      <c r="C3137" t="s">
        <v>5195</v>
      </c>
      <c r="D3137" t="s">
        <v>8850</v>
      </c>
      <c r="E3137">
        <v>98116</v>
      </c>
      <c r="F3137">
        <v>5</v>
      </c>
      <c r="G3137">
        <v>18</v>
      </c>
      <c r="H3137">
        <v>6</v>
      </c>
      <c r="I3137">
        <v>1</v>
      </c>
      <c r="J3137">
        <v>38</v>
      </c>
      <c r="K3137" t="s">
        <v>25</v>
      </c>
      <c r="N3137">
        <v>45</v>
      </c>
      <c r="R3137">
        <v>47.561</v>
      </c>
      <c r="S3137">
        <v>-122.39100000000001</v>
      </c>
      <c r="T3137" t="s">
        <v>9002</v>
      </c>
    </row>
    <row r="3138" spans="1:20" x14ac:dyDescent="0.2">
      <c r="A3138" t="s">
        <v>9003</v>
      </c>
      <c r="B3138" t="s">
        <v>4115</v>
      </c>
      <c r="C3138" t="s">
        <v>5195</v>
      </c>
      <c r="D3138" t="s">
        <v>8966</v>
      </c>
      <c r="E3138">
        <v>98106</v>
      </c>
      <c r="F3138">
        <v>5</v>
      </c>
      <c r="G3138">
        <v>34</v>
      </c>
      <c r="H3138">
        <v>17</v>
      </c>
      <c r="I3138">
        <v>1</v>
      </c>
      <c r="J3138">
        <v>44</v>
      </c>
      <c r="K3138" t="s">
        <v>25</v>
      </c>
      <c r="M3138">
        <v>40</v>
      </c>
      <c r="N3138">
        <v>50</v>
      </c>
      <c r="O3138">
        <v>40</v>
      </c>
      <c r="Q3138">
        <v>40</v>
      </c>
      <c r="R3138">
        <v>47.524999999999999</v>
      </c>
      <c r="S3138">
        <v>-122.36499999999999</v>
      </c>
      <c r="T3138" t="s">
        <v>9004</v>
      </c>
    </row>
    <row r="3139" spans="1:20" x14ac:dyDescent="0.2">
      <c r="A3139" t="s">
        <v>9005</v>
      </c>
      <c r="B3139" t="s">
        <v>2650</v>
      </c>
      <c r="C3139" t="s">
        <v>5195</v>
      </c>
      <c r="D3139" t="s">
        <v>7905</v>
      </c>
      <c r="E3139">
        <v>98144</v>
      </c>
      <c r="F3139">
        <v>5</v>
      </c>
      <c r="G3139">
        <v>7</v>
      </c>
      <c r="H3139">
        <v>1</v>
      </c>
      <c r="I3139">
        <v>1</v>
      </c>
      <c r="J3139">
        <v>8</v>
      </c>
      <c r="K3139" t="s">
        <v>25</v>
      </c>
      <c r="N3139">
        <v>55</v>
      </c>
      <c r="P3139">
        <v>25</v>
      </c>
      <c r="R3139">
        <v>47.576000000000001</v>
      </c>
      <c r="S3139">
        <v>-122.29</v>
      </c>
      <c r="T3139" t="s">
        <v>9006</v>
      </c>
    </row>
    <row r="3140" spans="1:20" x14ac:dyDescent="0.2">
      <c r="A3140" t="s">
        <v>9007</v>
      </c>
      <c r="B3140" t="s">
        <v>9008</v>
      </c>
      <c r="C3140" t="s">
        <v>5195</v>
      </c>
      <c r="D3140" t="s">
        <v>4407</v>
      </c>
      <c r="E3140">
        <v>98033</v>
      </c>
      <c r="F3140">
        <v>5</v>
      </c>
      <c r="G3140">
        <v>7</v>
      </c>
      <c r="H3140">
        <v>1</v>
      </c>
      <c r="I3140">
        <v>1</v>
      </c>
      <c r="J3140">
        <v>20</v>
      </c>
      <c r="K3140" t="s">
        <v>25</v>
      </c>
      <c r="M3140">
        <v>60</v>
      </c>
      <c r="N3140">
        <v>65</v>
      </c>
      <c r="O3140">
        <v>40</v>
      </c>
      <c r="P3140">
        <v>30</v>
      </c>
      <c r="Q3140">
        <v>60</v>
      </c>
      <c r="R3140">
        <v>47.643999999999998</v>
      </c>
      <c r="S3140">
        <v>-122.197</v>
      </c>
      <c r="T3140" t="s">
        <v>9009</v>
      </c>
    </row>
    <row r="3141" spans="1:20" x14ac:dyDescent="0.2">
      <c r="A3141" t="s">
        <v>9010</v>
      </c>
      <c r="B3141" t="s">
        <v>9011</v>
      </c>
      <c r="C3141" t="s">
        <v>5195</v>
      </c>
      <c r="D3141" t="s">
        <v>8901</v>
      </c>
      <c r="E3141">
        <v>98126</v>
      </c>
      <c r="F3141">
        <v>5</v>
      </c>
      <c r="G3141">
        <v>11</v>
      </c>
      <c r="H3141">
        <v>7</v>
      </c>
      <c r="I3141">
        <v>1</v>
      </c>
      <c r="J3141">
        <v>15</v>
      </c>
      <c r="K3141" t="s">
        <v>25</v>
      </c>
      <c r="N3141">
        <v>70</v>
      </c>
      <c r="O3141">
        <v>23</v>
      </c>
      <c r="P3141">
        <v>23</v>
      </c>
      <c r="R3141">
        <v>47.548000000000002</v>
      </c>
      <c r="S3141">
        <v>-122.369</v>
      </c>
      <c r="T3141" t="s">
        <v>9012</v>
      </c>
    </row>
    <row r="3142" spans="1:20" x14ac:dyDescent="0.2">
      <c r="A3142" t="s">
        <v>9013</v>
      </c>
      <c r="B3142" t="s">
        <v>367</v>
      </c>
      <c r="C3142" t="s">
        <v>5195</v>
      </c>
      <c r="D3142" t="s">
        <v>8862</v>
      </c>
      <c r="E3142">
        <v>98106</v>
      </c>
      <c r="F3142">
        <v>5</v>
      </c>
      <c r="G3142">
        <v>6</v>
      </c>
      <c r="I3142">
        <v>1</v>
      </c>
      <c r="J3142">
        <v>5</v>
      </c>
      <c r="K3142" t="s">
        <v>25</v>
      </c>
      <c r="M3142">
        <v>75</v>
      </c>
      <c r="N3142">
        <v>65</v>
      </c>
      <c r="R3142">
        <v>47.567</v>
      </c>
      <c r="S3142">
        <v>-122.36499999999999</v>
      </c>
      <c r="T3142" t="s">
        <v>9014</v>
      </c>
    </row>
    <row r="3143" spans="1:20" x14ac:dyDescent="0.2">
      <c r="A3143" t="s">
        <v>9015</v>
      </c>
      <c r="B3143" t="s">
        <v>9016</v>
      </c>
      <c r="C3143" t="s">
        <v>5195</v>
      </c>
      <c r="D3143" t="s">
        <v>9017</v>
      </c>
      <c r="E3143">
        <v>98118</v>
      </c>
      <c r="F3143">
        <v>5</v>
      </c>
      <c r="G3143">
        <v>58</v>
      </c>
      <c r="H3143">
        <v>34</v>
      </c>
      <c r="I3143">
        <v>1</v>
      </c>
      <c r="J3143">
        <v>30</v>
      </c>
      <c r="K3143" t="s">
        <v>25</v>
      </c>
      <c r="N3143">
        <v>50</v>
      </c>
      <c r="O3143">
        <v>21</v>
      </c>
      <c r="P3143">
        <v>21</v>
      </c>
      <c r="R3143">
        <v>47.557000000000002</v>
      </c>
      <c r="S3143">
        <v>-122.283</v>
      </c>
      <c r="T3143" t="s">
        <v>9018</v>
      </c>
    </row>
    <row r="3144" spans="1:20" x14ac:dyDescent="0.2">
      <c r="A3144" t="s">
        <v>9019</v>
      </c>
      <c r="B3144" t="s">
        <v>9020</v>
      </c>
      <c r="C3144" t="s">
        <v>4546</v>
      </c>
      <c r="D3144" t="s">
        <v>9021</v>
      </c>
      <c r="E3144" t="s">
        <v>9022</v>
      </c>
      <c r="F3144">
        <v>5</v>
      </c>
      <c r="I3144">
        <v>1</v>
      </c>
      <c r="J3144">
        <v>13</v>
      </c>
      <c r="K3144" t="s">
        <v>25</v>
      </c>
      <c r="M3144">
        <v>30</v>
      </c>
      <c r="N3144">
        <v>40</v>
      </c>
      <c r="O3144">
        <v>20</v>
      </c>
      <c r="P3144">
        <v>15</v>
      </c>
      <c r="Q3144">
        <v>25</v>
      </c>
      <c r="R3144">
        <v>49.317</v>
      </c>
      <c r="S3144">
        <v>-124.319</v>
      </c>
      <c r="T3144" t="s">
        <v>9023</v>
      </c>
    </row>
    <row r="3145" spans="1:20" x14ac:dyDescent="0.2">
      <c r="A3145" t="s">
        <v>9024</v>
      </c>
      <c r="B3145" t="s">
        <v>9025</v>
      </c>
      <c r="C3145" t="s">
        <v>5195</v>
      </c>
      <c r="D3145" t="s">
        <v>8780</v>
      </c>
      <c r="E3145">
        <v>98052</v>
      </c>
      <c r="F3145">
        <v>5</v>
      </c>
      <c r="G3145">
        <v>138</v>
      </c>
      <c r="H3145">
        <v>63</v>
      </c>
      <c r="I3145">
        <v>1</v>
      </c>
      <c r="J3145">
        <v>15</v>
      </c>
      <c r="K3145" t="s">
        <v>25</v>
      </c>
      <c r="N3145">
        <v>45</v>
      </c>
      <c r="O3145">
        <v>21</v>
      </c>
      <c r="P3145">
        <v>22</v>
      </c>
      <c r="R3145">
        <v>47.685000000000002</v>
      </c>
      <c r="S3145">
        <v>-122.119</v>
      </c>
      <c r="T3145" t="s">
        <v>9026</v>
      </c>
    </row>
    <row r="3146" spans="1:20" x14ac:dyDescent="0.2">
      <c r="A3146" t="s">
        <v>9027</v>
      </c>
      <c r="B3146" t="s">
        <v>2635</v>
      </c>
      <c r="C3146" t="s">
        <v>5195</v>
      </c>
      <c r="D3146" t="s">
        <v>8862</v>
      </c>
      <c r="E3146">
        <v>98106</v>
      </c>
      <c r="F3146">
        <v>5</v>
      </c>
      <c r="I3146">
        <v>1</v>
      </c>
      <c r="J3146">
        <v>10</v>
      </c>
      <c r="K3146" t="s">
        <v>25</v>
      </c>
      <c r="M3146">
        <v>40</v>
      </c>
      <c r="N3146">
        <v>35</v>
      </c>
      <c r="O3146">
        <v>25</v>
      </c>
      <c r="P3146">
        <v>20</v>
      </c>
      <c r="Q3146">
        <v>35</v>
      </c>
      <c r="R3146">
        <v>47.566000000000003</v>
      </c>
      <c r="S3146">
        <v>-122.363</v>
      </c>
      <c r="T3146" t="s">
        <v>9028</v>
      </c>
    </row>
    <row r="3147" spans="1:20" x14ac:dyDescent="0.2">
      <c r="A3147" t="s">
        <v>9029</v>
      </c>
      <c r="B3147" t="s">
        <v>9030</v>
      </c>
      <c r="C3147" t="s">
        <v>5195</v>
      </c>
      <c r="D3147" t="s">
        <v>8862</v>
      </c>
      <c r="E3147">
        <v>98126</v>
      </c>
      <c r="F3147">
        <v>5</v>
      </c>
      <c r="G3147">
        <v>11</v>
      </c>
      <c r="H3147">
        <v>5</v>
      </c>
      <c r="I3147">
        <v>1</v>
      </c>
      <c r="J3147">
        <v>10</v>
      </c>
      <c r="K3147" t="s">
        <v>25</v>
      </c>
      <c r="M3147">
        <v>65</v>
      </c>
      <c r="N3147">
        <v>65</v>
      </c>
      <c r="O3147">
        <v>35</v>
      </c>
      <c r="P3147">
        <v>25</v>
      </c>
      <c r="R3147">
        <v>47.564</v>
      </c>
      <c r="S3147">
        <v>-122.374</v>
      </c>
      <c r="T3147" t="s">
        <v>9031</v>
      </c>
    </row>
    <row r="3148" spans="1:20" x14ac:dyDescent="0.2">
      <c r="A3148" t="s">
        <v>9032</v>
      </c>
      <c r="B3148" t="s">
        <v>9033</v>
      </c>
      <c r="C3148" t="s">
        <v>5195</v>
      </c>
      <c r="D3148" t="s">
        <v>9034</v>
      </c>
      <c r="E3148">
        <v>98008</v>
      </c>
      <c r="F3148">
        <v>5</v>
      </c>
      <c r="G3148">
        <v>7</v>
      </c>
      <c r="H3148">
        <v>3</v>
      </c>
      <c r="I3148">
        <v>1</v>
      </c>
      <c r="J3148">
        <v>23</v>
      </c>
      <c r="K3148" t="s">
        <v>25</v>
      </c>
      <c r="N3148">
        <v>40</v>
      </c>
      <c r="O3148">
        <v>20</v>
      </c>
      <c r="P3148">
        <v>25</v>
      </c>
      <c r="R3148">
        <v>47.634999999999998</v>
      </c>
      <c r="S3148">
        <v>-122.126</v>
      </c>
      <c r="T3148" t="s">
        <v>9035</v>
      </c>
    </row>
    <row r="3149" spans="1:20" x14ac:dyDescent="0.2">
      <c r="A3149" t="s">
        <v>9036</v>
      </c>
      <c r="B3149" t="s">
        <v>4396</v>
      </c>
      <c r="C3149" t="s">
        <v>5195</v>
      </c>
      <c r="D3149" t="s">
        <v>4404</v>
      </c>
      <c r="E3149">
        <v>98108</v>
      </c>
      <c r="F3149">
        <v>5</v>
      </c>
      <c r="G3149">
        <v>30</v>
      </c>
      <c r="H3149">
        <v>10</v>
      </c>
      <c r="I3149">
        <v>1</v>
      </c>
      <c r="J3149">
        <v>10</v>
      </c>
      <c r="K3149" t="s">
        <v>25</v>
      </c>
      <c r="N3149">
        <v>90</v>
      </c>
      <c r="O3149">
        <v>50</v>
      </c>
      <c r="P3149">
        <v>40</v>
      </c>
      <c r="R3149">
        <v>47.529000000000003</v>
      </c>
      <c r="S3149">
        <v>-122.328</v>
      </c>
      <c r="T3149" t="s">
        <v>9037</v>
      </c>
    </row>
    <row r="3150" spans="1:20" x14ac:dyDescent="0.2">
      <c r="A3150" t="s">
        <v>9038</v>
      </c>
      <c r="B3150" t="s">
        <v>9039</v>
      </c>
      <c r="C3150" t="s">
        <v>5195</v>
      </c>
      <c r="D3150" t="s">
        <v>8956</v>
      </c>
      <c r="E3150">
        <v>98272</v>
      </c>
      <c r="F3150">
        <v>5</v>
      </c>
      <c r="G3150">
        <v>7</v>
      </c>
      <c r="H3150">
        <v>1</v>
      </c>
      <c r="I3150">
        <v>1</v>
      </c>
      <c r="J3150">
        <v>15</v>
      </c>
      <c r="K3150" t="s">
        <v>25</v>
      </c>
      <c r="N3150">
        <v>60</v>
      </c>
      <c r="O3150">
        <v>20</v>
      </c>
      <c r="P3150">
        <v>20</v>
      </c>
      <c r="R3150">
        <v>47.865000000000002</v>
      </c>
      <c r="S3150">
        <v>-121.89700000000001</v>
      </c>
      <c r="T3150" t="s">
        <v>9040</v>
      </c>
    </row>
    <row r="3151" spans="1:20" x14ac:dyDescent="0.2">
      <c r="A3151" t="s">
        <v>9041</v>
      </c>
      <c r="B3151" t="s">
        <v>214</v>
      </c>
      <c r="C3151" t="s">
        <v>5195</v>
      </c>
      <c r="D3151" t="s">
        <v>8704</v>
      </c>
      <c r="E3151">
        <v>98004</v>
      </c>
      <c r="F3151">
        <v>5</v>
      </c>
      <c r="G3151">
        <v>45</v>
      </c>
      <c r="H3151">
        <v>22</v>
      </c>
      <c r="I3151">
        <v>1</v>
      </c>
      <c r="J3151">
        <v>6</v>
      </c>
      <c r="K3151" t="s">
        <v>25</v>
      </c>
      <c r="N3151">
        <v>48</v>
      </c>
      <c r="O3151">
        <v>28</v>
      </c>
      <c r="R3151">
        <v>47.609000000000002</v>
      </c>
      <c r="S3151">
        <v>-122.199</v>
      </c>
      <c r="T3151" t="s">
        <v>9042</v>
      </c>
    </row>
    <row r="3152" spans="1:20" x14ac:dyDescent="0.2">
      <c r="A3152" t="s">
        <v>9043</v>
      </c>
      <c r="B3152" t="s">
        <v>9044</v>
      </c>
      <c r="C3152" t="s">
        <v>5195</v>
      </c>
      <c r="D3152" t="s">
        <v>9045</v>
      </c>
      <c r="E3152">
        <v>98122</v>
      </c>
      <c r="F3152">
        <v>5</v>
      </c>
      <c r="G3152">
        <v>9</v>
      </c>
      <c r="H3152">
        <v>3</v>
      </c>
      <c r="I3152">
        <v>1</v>
      </c>
      <c r="J3152">
        <v>10</v>
      </c>
      <c r="K3152" t="s">
        <v>25</v>
      </c>
      <c r="N3152">
        <v>40</v>
      </c>
      <c r="O3152">
        <v>25</v>
      </c>
      <c r="P3152">
        <v>27</v>
      </c>
      <c r="R3152">
        <v>47.61</v>
      </c>
      <c r="S3152">
        <v>-122.292</v>
      </c>
      <c r="T3152" t="s">
        <v>9046</v>
      </c>
    </row>
    <row r="3153" spans="1:20" x14ac:dyDescent="0.2">
      <c r="A3153" t="s">
        <v>9047</v>
      </c>
      <c r="B3153" t="s">
        <v>507</v>
      </c>
      <c r="C3153" t="s">
        <v>5195</v>
      </c>
      <c r="D3153" t="s">
        <v>8824</v>
      </c>
      <c r="E3153">
        <v>98106</v>
      </c>
      <c r="F3153">
        <v>5</v>
      </c>
      <c r="G3153">
        <v>4</v>
      </c>
      <c r="H3153">
        <v>1</v>
      </c>
      <c r="I3153">
        <v>1</v>
      </c>
      <c r="J3153">
        <v>13</v>
      </c>
      <c r="K3153" t="s">
        <v>25</v>
      </c>
      <c r="N3153">
        <v>50</v>
      </c>
      <c r="O3153">
        <v>25</v>
      </c>
      <c r="P3153">
        <v>25</v>
      </c>
      <c r="Q3153">
        <v>50</v>
      </c>
      <c r="R3153">
        <v>47.526000000000003</v>
      </c>
      <c r="S3153">
        <v>-122.36</v>
      </c>
      <c r="T3153" t="s">
        <v>9048</v>
      </c>
    </row>
    <row r="3154" spans="1:20" x14ac:dyDescent="0.2">
      <c r="A3154" t="s">
        <v>9049</v>
      </c>
      <c r="B3154" t="s">
        <v>2678</v>
      </c>
      <c r="C3154" t="s">
        <v>5195</v>
      </c>
      <c r="D3154" t="s">
        <v>8824</v>
      </c>
      <c r="E3154">
        <v>98106</v>
      </c>
      <c r="F3154">
        <v>5</v>
      </c>
      <c r="G3154">
        <v>4</v>
      </c>
      <c r="I3154">
        <v>1</v>
      </c>
      <c r="J3154">
        <v>20</v>
      </c>
      <c r="K3154" t="s">
        <v>25</v>
      </c>
      <c r="M3154">
        <v>70</v>
      </c>
      <c r="N3154">
        <v>70</v>
      </c>
      <c r="O3154">
        <v>35</v>
      </c>
      <c r="P3154">
        <v>30</v>
      </c>
      <c r="Q3154">
        <v>35</v>
      </c>
      <c r="R3154">
        <v>47.533000000000001</v>
      </c>
      <c r="S3154">
        <v>-122.361</v>
      </c>
      <c r="T3154" t="s">
        <v>9050</v>
      </c>
    </row>
    <row r="3155" spans="1:20" x14ac:dyDescent="0.2">
      <c r="A3155" t="s">
        <v>9051</v>
      </c>
      <c r="B3155" t="s">
        <v>5351</v>
      </c>
      <c r="C3155" t="s">
        <v>5195</v>
      </c>
      <c r="D3155" t="s">
        <v>8749</v>
      </c>
      <c r="E3155">
        <v>98367</v>
      </c>
      <c r="F3155">
        <v>5</v>
      </c>
      <c r="G3155">
        <v>6</v>
      </c>
      <c r="H3155">
        <v>1</v>
      </c>
      <c r="I3155">
        <v>1</v>
      </c>
      <c r="J3155">
        <v>20</v>
      </c>
      <c r="K3155" t="s">
        <v>25</v>
      </c>
      <c r="N3155">
        <v>50</v>
      </c>
      <c r="O3155">
        <v>20</v>
      </c>
      <c r="P3155">
        <v>15</v>
      </c>
      <c r="Q3155">
        <v>26</v>
      </c>
      <c r="R3155">
        <v>47.448999999999998</v>
      </c>
      <c r="S3155">
        <v>-122.63</v>
      </c>
      <c r="T3155" t="s">
        <v>9052</v>
      </c>
    </row>
    <row r="3156" spans="1:20" x14ac:dyDescent="0.2">
      <c r="A3156" t="s">
        <v>9053</v>
      </c>
      <c r="B3156" t="s">
        <v>5532</v>
      </c>
      <c r="C3156" t="s">
        <v>5195</v>
      </c>
      <c r="D3156" t="s">
        <v>8850</v>
      </c>
      <c r="E3156">
        <v>98116</v>
      </c>
      <c r="F3156">
        <v>5</v>
      </c>
      <c r="G3156">
        <v>12</v>
      </c>
      <c r="H3156">
        <v>1</v>
      </c>
      <c r="I3156">
        <v>1</v>
      </c>
      <c r="J3156">
        <v>11</v>
      </c>
      <c r="K3156" t="s">
        <v>25</v>
      </c>
      <c r="N3156">
        <v>65</v>
      </c>
      <c r="R3156">
        <v>47.56</v>
      </c>
      <c r="S3156">
        <v>-122.39700000000001</v>
      </c>
      <c r="T3156" t="s">
        <v>9054</v>
      </c>
    </row>
    <row r="3157" spans="1:20" x14ac:dyDescent="0.2">
      <c r="A3157" t="s">
        <v>9055</v>
      </c>
      <c r="B3157" t="s">
        <v>1905</v>
      </c>
      <c r="C3157" t="s">
        <v>5195</v>
      </c>
      <c r="D3157" t="s">
        <v>8691</v>
      </c>
      <c r="E3157">
        <v>98112</v>
      </c>
      <c r="F3157">
        <v>5</v>
      </c>
      <c r="G3157">
        <v>3</v>
      </c>
      <c r="I3157">
        <v>1</v>
      </c>
      <c r="J3157">
        <v>15</v>
      </c>
      <c r="K3157" t="s">
        <v>25</v>
      </c>
      <c r="N3157">
        <v>27</v>
      </c>
      <c r="O3157">
        <v>16</v>
      </c>
      <c r="P3157">
        <v>20</v>
      </c>
      <c r="R3157">
        <v>47.622999999999998</v>
      </c>
      <c r="S3157">
        <v>-122.298</v>
      </c>
      <c r="T3157" t="s">
        <v>9056</v>
      </c>
    </row>
    <row r="3158" spans="1:20" x14ac:dyDescent="0.2">
      <c r="A3158" t="s">
        <v>9057</v>
      </c>
      <c r="B3158" t="s">
        <v>5916</v>
      </c>
      <c r="C3158" t="s">
        <v>5195</v>
      </c>
      <c r="D3158" t="s">
        <v>8556</v>
      </c>
      <c r="E3158">
        <v>98168</v>
      </c>
      <c r="F3158">
        <v>5</v>
      </c>
      <c r="G3158">
        <v>31</v>
      </c>
      <c r="H3158">
        <v>17</v>
      </c>
      <c r="I3158">
        <v>1</v>
      </c>
      <c r="J3158">
        <v>20</v>
      </c>
      <c r="K3158" t="s">
        <v>25</v>
      </c>
      <c r="N3158">
        <v>87</v>
      </c>
      <c r="O3158">
        <v>30</v>
      </c>
      <c r="R3158">
        <v>47.509</v>
      </c>
      <c r="S3158">
        <v>-122.334</v>
      </c>
      <c r="T3158" t="s">
        <v>9058</v>
      </c>
    </row>
    <row r="3159" spans="1:20" x14ac:dyDescent="0.2">
      <c r="A3159" t="s">
        <v>9059</v>
      </c>
      <c r="B3159" t="s">
        <v>276</v>
      </c>
      <c r="C3159" t="s">
        <v>5195</v>
      </c>
      <c r="D3159" t="s">
        <v>9017</v>
      </c>
      <c r="E3159">
        <v>98118</v>
      </c>
      <c r="F3159">
        <v>5</v>
      </c>
      <c r="G3159">
        <v>1</v>
      </c>
      <c r="I3159">
        <v>1</v>
      </c>
      <c r="J3159">
        <v>15</v>
      </c>
      <c r="K3159" t="s">
        <v>25</v>
      </c>
      <c r="N3159">
        <v>100</v>
      </c>
      <c r="O3159">
        <v>35</v>
      </c>
      <c r="P3159">
        <v>20</v>
      </c>
      <c r="Q3159">
        <v>45</v>
      </c>
      <c r="R3159">
        <v>47.561</v>
      </c>
      <c r="S3159">
        <v>-122.288</v>
      </c>
      <c r="T3159" t="s">
        <v>9060</v>
      </c>
    </row>
    <row r="3160" spans="1:20" x14ac:dyDescent="0.2">
      <c r="A3160" t="s">
        <v>9061</v>
      </c>
      <c r="B3160" t="s">
        <v>1317</v>
      </c>
      <c r="C3160" t="s">
        <v>5195</v>
      </c>
      <c r="D3160" t="s">
        <v>9062</v>
      </c>
      <c r="E3160">
        <v>98052</v>
      </c>
      <c r="F3160">
        <v>5</v>
      </c>
      <c r="G3160">
        <v>3</v>
      </c>
      <c r="I3160">
        <v>1</v>
      </c>
      <c r="J3160">
        <v>13</v>
      </c>
      <c r="K3160" t="s">
        <v>25</v>
      </c>
      <c r="N3160">
        <v>75</v>
      </c>
      <c r="O3160">
        <v>50</v>
      </c>
      <c r="P3160">
        <v>50</v>
      </c>
      <c r="R3160">
        <v>47.670999999999999</v>
      </c>
      <c r="S3160">
        <v>-122.124</v>
      </c>
      <c r="T3160" t="s">
        <v>9063</v>
      </c>
    </row>
    <row r="3161" spans="1:20" x14ac:dyDescent="0.2">
      <c r="A3161" t="s">
        <v>9064</v>
      </c>
      <c r="B3161" t="s">
        <v>65</v>
      </c>
      <c r="C3161" t="s">
        <v>5195</v>
      </c>
      <c r="D3161" t="s">
        <v>8956</v>
      </c>
      <c r="E3161">
        <v>98290</v>
      </c>
      <c r="F3161">
        <v>5</v>
      </c>
      <c r="G3161">
        <v>27</v>
      </c>
      <c r="H3161">
        <v>18</v>
      </c>
      <c r="I3161">
        <v>1</v>
      </c>
      <c r="J3161">
        <v>13</v>
      </c>
      <c r="K3161" t="s">
        <v>25</v>
      </c>
      <c r="N3161">
        <v>50</v>
      </c>
      <c r="R3161">
        <v>47.866</v>
      </c>
      <c r="S3161">
        <v>-121.94199999999999</v>
      </c>
      <c r="T3161" t="s">
        <v>9065</v>
      </c>
    </row>
    <row r="3162" spans="1:20" x14ac:dyDescent="0.2">
      <c r="A3162" t="s">
        <v>9066</v>
      </c>
      <c r="B3162" t="s">
        <v>585</v>
      </c>
      <c r="C3162" t="s">
        <v>5195</v>
      </c>
      <c r="D3162" t="s">
        <v>9067</v>
      </c>
      <c r="E3162">
        <v>98052</v>
      </c>
      <c r="F3162">
        <v>5</v>
      </c>
      <c r="G3162">
        <v>1</v>
      </c>
      <c r="I3162">
        <v>1</v>
      </c>
      <c r="J3162">
        <v>10</v>
      </c>
      <c r="K3162" t="s">
        <v>25</v>
      </c>
      <c r="N3162">
        <v>80</v>
      </c>
      <c r="O3162">
        <v>30</v>
      </c>
      <c r="R3162">
        <v>47.725000000000001</v>
      </c>
      <c r="S3162">
        <v>-122.10299999999999</v>
      </c>
      <c r="T3162" t="s">
        <v>9068</v>
      </c>
    </row>
    <row r="3163" spans="1:20" x14ac:dyDescent="0.2">
      <c r="A3163" t="s">
        <v>9069</v>
      </c>
      <c r="B3163" t="s">
        <v>1398</v>
      </c>
      <c r="C3163" t="s">
        <v>5195</v>
      </c>
      <c r="D3163" t="s">
        <v>8875</v>
      </c>
      <c r="E3163">
        <v>98118</v>
      </c>
      <c r="F3163">
        <v>5</v>
      </c>
      <c r="G3163">
        <v>92</v>
      </c>
      <c r="H3163">
        <v>39</v>
      </c>
      <c r="I3163">
        <v>1</v>
      </c>
      <c r="J3163">
        <v>18</v>
      </c>
      <c r="K3163" t="s">
        <v>25</v>
      </c>
      <c r="N3163">
        <v>50</v>
      </c>
      <c r="O3163">
        <v>35</v>
      </c>
      <c r="R3163">
        <v>47.53</v>
      </c>
      <c r="S3163">
        <v>-122.28700000000001</v>
      </c>
      <c r="T3163" t="s">
        <v>9070</v>
      </c>
    </row>
    <row r="3164" spans="1:20" x14ac:dyDescent="0.2">
      <c r="A3164" t="s">
        <v>9071</v>
      </c>
      <c r="B3164" t="s">
        <v>9072</v>
      </c>
      <c r="C3164" t="s">
        <v>5195</v>
      </c>
      <c r="D3164" t="s">
        <v>8780</v>
      </c>
      <c r="E3164">
        <v>98052</v>
      </c>
      <c r="F3164">
        <v>5</v>
      </c>
      <c r="G3164">
        <v>8</v>
      </c>
      <c r="H3164">
        <v>2</v>
      </c>
      <c r="I3164">
        <v>1</v>
      </c>
      <c r="J3164">
        <v>18</v>
      </c>
      <c r="K3164" t="s">
        <v>25</v>
      </c>
      <c r="M3164">
        <v>75</v>
      </c>
      <c r="N3164">
        <v>110</v>
      </c>
      <c r="R3164">
        <v>47.634</v>
      </c>
      <c r="S3164">
        <v>-122.136</v>
      </c>
      <c r="T3164" t="s">
        <v>9073</v>
      </c>
    </row>
    <row r="3165" spans="1:20" x14ac:dyDescent="0.2">
      <c r="A3165" t="s">
        <v>9074</v>
      </c>
      <c r="B3165" t="s">
        <v>2350</v>
      </c>
      <c r="C3165" t="s">
        <v>5195</v>
      </c>
      <c r="D3165" t="s">
        <v>9075</v>
      </c>
      <c r="E3165">
        <v>98008</v>
      </c>
      <c r="F3165">
        <v>5</v>
      </c>
      <c r="G3165">
        <v>59</v>
      </c>
      <c r="H3165">
        <v>22</v>
      </c>
      <c r="I3165">
        <v>1</v>
      </c>
      <c r="J3165">
        <v>20</v>
      </c>
      <c r="K3165" t="s">
        <v>25</v>
      </c>
      <c r="N3165">
        <v>70</v>
      </c>
      <c r="R3165">
        <v>47.636000000000003</v>
      </c>
      <c r="S3165">
        <v>-122.154</v>
      </c>
      <c r="T3165" t="s">
        <v>9076</v>
      </c>
    </row>
    <row r="3166" spans="1:20" x14ac:dyDescent="0.2">
      <c r="A3166" t="s">
        <v>9077</v>
      </c>
      <c r="B3166" t="s">
        <v>9078</v>
      </c>
      <c r="C3166" t="s">
        <v>5195</v>
      </c>
      <c r="D3166" t="s">
        <v>8704</v>
      </c>
      <c r="E3166">
        <v>98004</v>
      </c>
      <c r="F3166">
        <v>5</v>
      </c>
      <c r="G3166">
        <v>14</v>
      </c>
      <c r="H3166">
        <v>5</v>
      </c>
      <c r="I3166">
        <v>1</v>
      </c>
      <c r="J3166">
        <v>6</v>
      </c>
      <c r="K3166" t="s">
        <v>25</v>
      </c>
      <c r="N3166">
        <v>80</v>
      </c>
      <c r="R3166">
        <v>47.610999999999997</v>
      </c>
      <c r="S3166">
        <v>-122.191</v>
      </c>
      <c r="T3166" t="s">
        <v>9079</v>
      </c>
    </row>
    <row r="3167" spans="1:20" x14ac:dyDescent="0.2">
      <c r="A3167" t="s">
        <v>9080</v>
      </c>
      <c r="B3167" t="s">
        <v>9081</v>
      </c>
      <c r="C3167" t="s">
        <v>5195</v>
      </c>
      <c r="D3167" t="s">
        <v>9082</v>
      </c>
      <c r="E3167">
        <v>98136</v>
      </c>
      <c r="F3167">
        <v>5</v>
      </c>
      <c r="G3167">
        <v>13</v>
      </c>
      <c r="H3167">
        <v>3</v>
      </c>
      <c r="I3167">
        <v>1</v>
      </c>
      <c r="J3167">
        <v>1</v>
      </c>
      <c r="K3167" t="s">
        <v>25</v>
      </c>
      <c r="N3167">
        <v>100</v>
      </c>
      <c r="O3167">
        <v>35</v>
      </c>
      <c r="P3167">
        <v>26</v>
      </c>
      <c r="R3167">
        <v>47.521000000000001</v>
      </c>
      <c r="S3167">
        <v>-122.393</v>
      </c>
      <c r="T3167" t="s">
        <v>9083</v>
      </c>
    </row>
    <row r="3168" spans="1:20" x14ac:dyDescent="0.2">
      <c r="A3168" t="s">
        <v>9084</v>
      </c>
      <c r="B3168" t="s">
        <v>4048</v>
      </c>
      <c r="C3168" t="s">
        <v>5195</v>
      </c>
      <c r="D3168" t="s">
        <v>9085</v>
      </c>
      <c r="E3168">
        <v>98118</v>
      </c>
      <c r="F3168">
        <v>5</v>
      </c>
      <c r="G3168">
        <v>4</v>
      </c>
      <c r="I3168">
        <v>1</v>
      </c>
      <c r="J3168">
        <v>30</v>
      </c>
      <c r="K3168" t="s">
        <v>25</v>
      </c>
      <c r="N3168">
        <v>150</v>
      </c>
      <c r="P3168">
        <v>50</v>
      </c>
      <c r="R3168">
        <v>47.536000000000001</v>
      </c>
      <c r="S3168">
        <v>-122.274</v>
      </c>
      <c r="T3168" t="s">
        <v>9086</v>
      </c>
    </row>
    <row r="3169" spans="1:20" x14ac:dyDescent="0.2">
      <c r="A3169" t="s">
        <v>9087</v>
      </c>
      <c r="B3169" t="s">
        <v>694</v>
      </c>
      <c r="C3169" t="s">
        <v>5195</v>
      </c>
      <c r="D3169" t="s">
        <v>8780</v>
      </c>
      <c r="E3169">
        <v>98052</v>
      </c>
      <c r="F3169">
        <v>5</v>
      </c>
      <c r="G3169">
        <v>1</v>
      </c>
      <c r="H3169">
        <v>1</v>
      </c>
      <c r="I3169">
        <v>1</v>
      </c>
      <c r="J3169">
        <v>15</v>
      </c>
      <c r="K3169" t="s">
        <v>25</v>
      </c>
      <c r="N3169">
        <v>27</v>
      </c>
      <c r="O3169">
        <v>17</v>
      </c>
      <c r="P3169">
        <v>15</v>
      </c>
      <c r="R3169">
        <v>47.645000000000003</v>
      </c>
      <c r="S3169">
        <v>-122.116</v>
      </c>
      <c r="T3169" t="s">
        <v>9088</v>
      </c>
    </row>
    <row r="3170" spans="1:20" x14ac:dyDescent="0.2">
      <c r="A3170" t="s">
        <v>9089</v>
      </c>
      <c r="B3170" t="s">
        <v>565</v>
      </c>
      <c r="C3170" t="s">
        <v>5195</v>
      </c>
      <c r="D3170" t="s">
        <v>9090</v>
      </c>
      <c r="E3170">
        <v>98052</v>
      </c>
      <c r="F3170">
        <v>5</v>
      </c>
      <c r="G3170">
        <v>2</v>
      </c>
      <c r="I3170">
        <v>1</v>
      </c>
      <c r="J3170">
        <v>10</v>
      </c>
      <c r="K3170" t="s">
        <v>25</v>
      </c>
      <c r="N3170">
        <v>80</v>
      </c>
      <c r="O3170">
        <v>40</v>
      </c>
      <c r="R3170">
        <v>47.688000000000002</v>
      </c>
      <c r="S3170">
        <v>-122.09399999999999</v>
      </c>
      <c r="T3170" t="s">
        <v>9091</v>
      </c>
    </row>
    <row r="3171" spans="1:20" x14ac:dyDescent="0.2">
      <c r="A3171" t="s">
        <v>9092</v>
      </c>
      <c r="B3171" t="s">
        <v>9093</v>
      </c>
      <c r="C3171" t="s">
        <v>5195</v>
      </c>
      <c r="D3171" t="s">
        <v>8966</v>
      </c>
      <c r="E3171">
        <v>98126</v>
      </c>
      <c r="F3171">
        <v>5</v>
      </c>
      <c r="G3171">
        <v>19</v>
      </c>
      <c r="H3171">
        <v>4</v>
      </c>
      <c r="I3171">
        <v>1</v>
      </c>
      <c r="J3171">
        <v>8</v>
      </c>
      <c r="K3171" t="s">
        <v>25</v>
      </c>
      <c r="M3171">
        <v>38</v>
      </c>
      <c r="N3171">
        <v>45</v>
      </c>
      <c r="O3171">
        <v>15</v>
      </c>
      <c r="R3171">
        <v>47.52</v>
      </c>
      <c r="S3171">
        <v>-122.372</v>
      </c>
      <c r="T3171" t="s">
        <v>9094</v>
      </c>
    </row>
    <row r="3172" spans="1:20" x14ac:dyDescent="0.2">
      <c r="A3172" t="s">
        <v>9095</v>
      </c>
      <c r="B3172" t="s">
        <v>1756</v>
      </c>
      <c r="C3172" t="s">
        <v>5195</v>
      </c>
      <c r="D3172" t="s">
        <v>8780</v>
      </c>
      <c r="E3172">
        <v>98052</v>
      </c>
      <c r="F3172">
        <v>5</v>
      </c>
      <c r="G3172">
        <v>4</v>
      </c>
      <c r="I3172">
        <v>1</v>
      </c>
      <c r="J3172">
        <v>12</v>
      </c>
      <c r="K3172" t="s">
        <v>25</v>
      </c>
      <c r="N3172">
        <v>31</v>
      </c>
      <c r="O3172">
        <v>17</v>
      </c>
      <c r="P3172">
        <v>15</v>
      </c>
      <c r="R3172">
        <v>47.691000000000003</v>
      </c>
      <c r="S3172">
        <v>-122.114</v>
      </c>
      <c r="T3172" t="s">
        <v>9096</v>
      </c>
    </row>
    <row r="3173" spans="1:20" x14ac:dyDescent="0.2">
      <c r="A3173" t="s">
        <v>9097</v>
      </c>
      <c r="B3173" t="s">
        <v>9098</v>
      </c>
      <c r="C3173" t="s">
        <v>5195</v>
      </c>
      <c r="D3173" t="s">
        <v>8556</v>
      </c>
      <c r="E3173">
        <v>98146</v>
      </c>
      <c r="F3173">
        <v>5</v>
      </c>
      <c r="G3173">
        <v>4</v>
      </c>
      <c r="H3173">
        <v>2</v>
      </c>
      <c r="I3173">
        <v>1</v>
      </c>
      <c r="J3173">
        <v>10</v>
      </c>
      <c r="K3173" t="s">
        <v>25</v>
      </c>
      <c r="N3173">
        <v>52</v>
      </c>
      <c r="O3173">
        <v>20</v>
      </c>
      <c r="P3173">
        <v>24</v>
      </c>
      <c r="R3173">
        <v>47.503999999999998</v>
      </c>
      <c r="S3173">
        <v>-122.36</v>
      </c>
      <c r="T3173" t="s">
        <v>9099</v>
      </c>
    </row>
    <row r="3174" spans="1:20" x14ac:dyDescent="0.2">
      <c r="A3174" t="s">
        <v>9100</v>
      </c>
      <c r="B3174" t="s">
        <v>9101</v>
      </c>
      <c r="C3174" t="s">
        <v>5195</v>
      </c>
      <c r="D3174" t="s">
        <v>8956</v>
      </c>
      <c r="E3174">
        <v>98272</v>
      </c>
      <c r="F3174">
        <v>5</v>
      </c>
      <c r="G3174">
        <v>46</v>
      </c>
      <c r="H3174">
        <v>23</v>
      </c>
      <c r="I3174">
        <v>1</v>
      </c>
      <c r="J3174">
        <v>15</v>
      </c>
      <c r="K3174" t="s">
        <v>25</v>
      </c>
      <c r="N3174">
        <v>45</v>
      </c>
      <c r="O3174">
        <v>35</v>
      </c>
      <c r="P3174">
        <v>20</v>
      </c>
      <c r="R3174">
        <v>47.866999999999997</v>
      </c>
      <c r="S3174">
        <v>-121.892</v>
      </c>
      <c r="T3174" t="s">
        <v>9102</v>
      </c>
    </row>
    <row r="3175" spans="1:20" x14ac:dyDescent="0.2">
      <c r="A3175" t="s">
        <v>9103</v>
      </c>
      <c r="B3175" t="s">
        <v>9104</v>
      </c>
      <c r="C3175" t="s">
        <v>5195</v>
      </c>
      <c r="D3175" t="s">
        <v>9017</v>
      </c>
      <c r="E3175">
        <v>98118</v>
      </c>
      <c r="F3175">
        <v>5</v>
      </c>
      <c r="G3175">
        <v>5</v>
      </c>
      <c r="H3175">
        <v>2</v>
      </c>
      <c r="I3175">
        <v>1</v>
      </c>
      <c r="J3175">
        <v>10</v>
      </c>
      <c r="K3175" t="s">
        <v>25</v>
      </c>
      <c r="N3175">
        <v>65</v>
      </c>
      <c r="O3175">
        <v>45</v>
      </c>
      <c r="P3175">
        <v>35</v>
      </c>
      <c r="R3175">
        <v>47.563000000000002</v>
      </c>
      <c r="S3175">
        <v>-122.291</v>
      </c>
      <c r="T3175" t="s">
        <v>9105</v>
      </c>
    </row>
    <row r="3176" spans="1:20" x14ac:dyDescent="0.2">
      <c r="A3176" t="s">
        <v>9106</v>
      </c>
      <c r="B3176" t="s">
        <v>697</v>
      </c>
      <c r="C3176" t="s">
        <v>5195</v>
      </c>
      <c r="D3176" t="s">
        <v>9107</v>
      </c>
      <c r="E3176">
        <v>98040</v>
      </c>
      <c r="F3176">
        <v>5</v>
      </c>
      <c r="G3176">
        <v>3</v>
      </c>
      <c r="I3176">
        <v>1</v>
      </c>
      <c r="J3176">
        <v>16</v>
      </c>
      <c r="K3176" t="s">
        <v>25</v>
      </c>
      <c r="N3176">
        <v>100</v>
      </c>
      <c r="R3176">
        <v>47.59</v>
      </c>
      <c r="S3176">
        <v>-122.247</v>
      </c>
      <c r="T3176" t="s">
        <v>9108</v>
      </c>
    </row>
    <row r="3177" spans="1:20" x14ac:dyDescent="0.2">
      <c r="A3177" t="s">
        <v>9109</v>
      </c>
      <c r="B3177" t="s">
        <v>258</v>
      </c>
      <c r="C3177" t="s">
        <v>5195</v>
      </c>
      <c r="D3177" t="s">
        <v>7905</v>
      </c>
      <c r="E3177">
        <v>98108</v>
      </c>
      <c r="F3177">
        <v>5</v>
      </c>
      <c r="G3177">
        <v>20</v>
      </c>
      <c r="H3177">
        <v>5</v>
      </c>
      <c r="I3177">
        <v>1</v>
      </c>
      <c r="J3177">
        <v>10</v>
      </c>
      <c r="K3177" t="s">
        <v>25</v>
      </c>
      <c r="M3177">
        <v>45</v>
      </c>
      <c r="N3177">
        <v>80</v>
      </c>
      <c r="R3177">
        <v>47.569000000000003</v>
      </c>
      <c r="S3177">
        <v>-122.292</v>
      </c>
      <c r="T3177" t="s">
        <v>9110</v>
      </c>
    </row>
    <row r="3178" spans="1:20" x14ac:dyDescent="0.2">
      <c r="A3178" t="s">
        <v>9111</v>
      </c>
      <c r="B3178" t="s">
        <v>8743</v>
      </c>
      <c r="C3178" t="s">
        <v>5195</v>
      </c>
      <c r="D3178" t="s">
        <v>8780</v>
      </c>
      <c r="E3178">
        <v>98052</v>
      </c>
      <c r="F3178">
        <v>5</v>
      </c>
      <c r="G3178">
        <v>58</v>
      </c>
      <c r="H3178">
        <v>21</v>
      </c>
      <c r="I3178">
        <v>1</v>
      </c>
      <c r="J3178">
        <v>5</v>
      </c>
      <c r="K3178" t="s">
        <v>25</v>
      </c>
      <c r="M3178">
        <v>48</v>
      </c>
      <c r="N3178">
        <v>55</v>
      </c>
      <c r="O3178">
        <v>40</v>
      </c>
      <c r="R3178">
        <v>47.631999999999998</v>
      </c>
      <c r="S3178">
        <v>-122.11</v>
      </c>
      <c r="T3178" t="s">
        <v>9112</v>
      </c>
    </row>
    <row r="3179" spans="1:20" x14ac:dyDescent="0.2">
      <c r="A3179" t="s">
        <v>9113</v>
      </c>
      <c r="B3179" t="s">
        <v>5201</v>
      </c>
      <c r="C3179" t="s">
        <v>5195</v>
      </c>
      <c r="D3179" t="s">
        <v>9114</v>
      </c>
      <c r="E3179">
        <v>98118</v>
      </c>
      <c r="F3179">
        <v>5</v>
      </c>
      <c r="G3179">
        <v>7</v>
      </c>
      <c r="H3179">
        <v>3</v>
      </c>
      <c r="I3179">
        <v>1</v>
      </c>
      <c r="J3179">
        <v>3</v>
      </c>
      <c r="K3179" t="s">
        <v>25</v>
      </c>
      <c r="N3179">
        <v>63</v>
      </c>
      <c r="O3179">
        <v>32</v>
      </c>
      <c r="P3179">
        <v>50</v>
      </c>
      <c r="R3179">
        <v>47.545999999999999</v>
      </c>
      <c r="S3179">
        <v>-122.261</v>
      </c>
      <c r="T3179" t="s">
        <v>9115</v>
      </c>
    </row>
    <row r="3180" spans="1:20" x14ac:dyDescent="0.2">
      <c r="A3180" t="s">
        <v>9116</v>
      </c>
      <c r="B3180" t="s">
        <v>294</v>
      </c>
      <c r="C3180" t="s">
        <v>5195</v>
      </c>
      <c r="D3180" t="s">
        <v>8780</v>
      </c>
      <c r="E3180">
        <v>98052</v>
      </c>
      <c r="F3180">
        <v>5</v>
      </c>
      <c r="G3180">
        <v>104</v>
      </c>
      <c r="H3180">
        <v>17</v>
      </c>
      <c r="I3180">
        <v>1</v>
      </c>
      <c r="J3180">
        <v>18</v>
      </c>
      <c r="K3180" t="s">
        <v>25</v>
      </c>
      <c r="M3180">
        <v>64</v>
      </c>
      <c r="N3180">
        <v>99</v>
      </c>
      <c r="O3180">
        <v>25</v>
      </c>
      <c r="P3180">
        <v>25</v>
      </c>
      <c r="Q3180">
        <v>49</v>
      </c>
      <c r="R3180">
        <v>47.673000000000002</v>
      </c>
      <c r="S3180">
        <v>-122.113</v>
      </c>
      <c r="T3180" t="s">
        <v>9117</v>
      </c>
    </row>
    <row r="3181" spans="1:20" x14ac:dyDescent="0.2">
      <c r="A3181" t="s">
        <v>9118</v>
      </c>
      <c r="B3181" t="s">
        <v>9119</v>
      </c>
      <c r="C3181" t="s">
        <v>5195</v>
      </c>
      <c r="D3181" t="s">
        <v>8780</v>
      </c>
      <c r="E3181">
        <v>98052</v>
      </c>
      <c r="F3181">
        <v>5</v>
      </c>
      <c r="G3181">
        <v>3</v>
      </c>
      <c r="H3181">
        <v>1</v>
      </c>
      <c r="I3181">
        <v>1</v>
      </c>
      <c r="J3181">
        <v>15</v>
      </c>
      <c r="K3181" t="s">
        <v>25</v>
      </c>
      <c r="M3181">
        <v>40</v>
      </c>
      <c r="N3181">
        <v>60</v>
      </c>
      <c r="O3181">
        <v>20</v>
      </c>
      <c r="P3181">
        <v>20</v>
      </c>
      <c r="Q3181">
        <v>30</v>
      </c>
      <c r="R3181">
        <v>47.662999999999997</v>
      </c>
      <c r="S3181">
        <v>-122.154</v>
      </c>
      <c r="T3181" t="s">
        <v>9120</v>
      </c>
    </row>
    <row r="3182" spans="1:20" x14ac:dyDescent="0.2">
      <c r="A3182" t="s">
        <v>9121</v>
      </c>
      <c r="B3182" t="s">
        <v>9122</v>
      </c>
      <c r="C3182" t="s">
        <v>5195</v>
      </c>
      <c r="D3182" t="s">
        <v>8875</v>
      </c>
      <c r="E3182">
        <v>98144</v>
      </c>
      <c r="F3182">
        <v>5</v>
      </c>
      <c r="G3182">
        <v>2</v>
      </c>
      <c r="I3182">
        <v>1</v>
      </c>
      <c r="J3182">
        <v>22</v>
      </c>
      <c r="K3182" t="s">
        <v>25</v>
      </c>
      <c r="M3182">
        <v>50</v>
      </c>
      <c r="N3182">
        <v>50</v>
      </c>
      <c r="R3182">
        <v>47.576999999999998</v>
      </c>
      <c r="S3182">
        <v>-122.298</v>
      </c>
      <c r="T3182" t="s">
        <v>9123</v>
      </c>
    </row>
    <row r="3183" spans="1:20" x14ac:dyDescent="0.2">
      <c r="A3183" t="s">
        <v>9124</v>
      </c>
      <c r="B3183" t="s">
        <v>9125</v>
      </c>
      <c r="C3183" t="s">
        <v>5195</v>
      </c>
      <c r="D3183" t="s">
        <v>8780</v>
      </c>
      <c r="E3183">
        <v>98053</v>
      </c>
      <c r="F3183">
        <v>5</v>
      </c>
      <c r="G3183">
        <v>6</v>
      </c>
      <c r="I3183">
        <v>1</v>
      </c>
      <c r="J3183">
        <v>30</v>
      </c>
      <c r="K3183" t="s">
        <v>25</v>
      </c>
      <c r="M3183">
        <v>60</v>
      </c>
      <c r="N3183">
        <v>60</v>
      </c>
      <c r="O3183">
        <v>30</v>
      </c>
      <c r="P3183">
        <v>20</v>
      </c>
      <c r="R3183">
        <v>47.692</v>
      </c>
      <c r="S3183">
        <v>-122.039</v>
      </c>
      <c r="T3183" t="s">
        <v>9126</v>
      </c>
    </row>
    <row r="3184" spans="1:20" x14ac:dyDescent="0.2">
      <c r="A3184" t="s">
        <v>9127</v>
      </c>
      <c r="B3184" t="s">
        <v>1412</v>
      </c>
      <c r="C3184" t="s">
        <v>5195</v>
      </c>
      <c r="D3184" t="s">
        <v>9128</v>
      </c>
      <c r="E3184">
        <v>98359</v>
      </c>
      <c r="F3184">
        <v>5</v>
      </c>
      <c r="G3184">
        <v>30</v>
      </c>
      <c r="H3184">
        <v>8</v>
      </c>
      <c r="I3184">
        <v>1</v>
      </c>
      <c r="J3184">
        <v>18</v>
      </c>
      <c r="K3184" t="s">
        <v>25</v>
      </c>
      <c r="N3184">
        <v>75</v>
      </c>
      <c r="O3184">
        <v>45</v>
      </c>
      <c r="P3184">
        <v>45</v>
      </c>
      <c r="R3184">
        <v>47.406999999999996</v>
      </c>
      <c r="S3184">
        <v>-122.574</v>
      </c>
      <c r="T3184" t="s">
        <v>9129</v>
      </c>
    </row>
    <row r="3185" spans="1:20" x14ac:dyDescent="0.2">
      <c r="A3185" t="s">
        <v>9130</v>
      </c>
      <c r="B3185" t="s">
        <v>855</v>
      </c>
      <c r="C3185" t="s">
        <v>5195</v>
      </c>
      <c r="D3185" t="s">
        <v>9017</v>
      </c>
      <c r="E3185">
        <v>98118</v>
      </c>
      <c r="F3185">
        <v>5</v>
      </c>
      <c r="I3185">
        <v>1</v>
      </c>
      <c r="J3185">
        <v>10</v>
      </c>
      <c r="K3185" t="s">
        <v>25</v>
      </c>
      <c r="N3185">
        <v>60</v>
      </c>
      <c r="O3185">
        <v>30</v>
      </c>
      <c r="P3185">
        <v>20</v>
      </c>
      <c r="R3185">
        <v>47.56</v>
      </c>
      <c r="S3185">
        <v>-122.291</v>
      </c>
      <c r="T3185" t="s">
        <v>9131</v>
      </c>
    </row>
    <row r="3186" spans="1:20" x14ac:dyDescent="0.2">
      <c r="A3186" t="s">
        <v>9132</v>
      </c>
      <c r="B3186" t="s">
        <v>3606</v>
      </c>
      <c r="C3186" t="s">
        <v>5195</v>
      </c>
      <c r="D3186" t="s">
        <v>8780</v>
      </c>
      <c r="E3186">
        <v>98052</v>
      </c>
      <c r="F3186">
        <v>5</v>
      </c>
      <c r="G3186">
        <v>5</v>
      </c>
      <c r="I3186">
        <v>1</v>
      </c>
      <c r="J3186">
        <v>8</v>
      </c>
      <c r="K3186" t="s">
        <v>25</v>
      </c>
      <c r="N3186">
        <v>70</v>
      </c>
      <c r="O3186">
        <v>20</v>
      </c>
      <c r="P3186">
        <v>25</v>
      </c>
      <c r="R3186">
        <v>47.67</v>
      </c>
      <c r="S3186">
        <v>-122.116</v>
      </c>
      <c r="T3186" t="s">
        <v>9133</v>
      </c>
    </row>
    <row r="3187" spans="1:20" x14ac:dyDescent="0.2">
      <c r="A3187" t="s">
        <v>9134</v>
      </c>
      <c r="B3187" t="s">
        <v>3190</v>
      </c>
      <c r="C3187" t="s">
        <v>5195</v>
      </c>
      <c r="D3187" t="s">
        <v>9135</v>
      </c>
      <c r="E3187">
        <v>98329</v>
      </c>
      <c r="F3187">
        <v>5</v>
      </c>
      <c r="G3187">
        <v>1</v>
      </c>
      <c r="I3187">
        <v>1</v>
      </c>
      <c r="K3187" t="s">
        <v>25</v>
      </c>
      <c r="M3187">
        <v>40</v>
      </c>
      <c r="N3187">
        <v>40</v>
      </c>
      <c r="O3187">
        <v>20</v>
      </c>
      <c r="P3187">
        <v>20</v>
      </c>
      <c r="R3187">
        <v>47.38</v>
      </c>
      <c r="S3187">
        <v>-122.758</v>
      </c>
      <c r="T3187" t="s">
        <v>9136</v>
      </c>
    </row>
    <row r="3188" spans="1:20" x14ac:dyDescent="0.2">
      <c r="A3188" t="s">
        <v>9137</v>
      </c>
      <c r="B3188" t="s">
        <v>5007</v>
      </c>
      <c r="C3188" t="s">
        <v>5195</v>
      </c>
      <c r="D3188" t="s">
        <v>9138</v>
      </c>
      <c r="E3188">
        <v>98148</v>
      </c>
      <c r="F3188">
        <v>5</v>
      </c>
      <c r="G3188">
        <v>66</v>
      </c>
      <c r="H3188">
        <v>27</v>
      </c>
      <c r="I3188">
        <v>1</v>
      </c>
      <c r="J3188">
        <v>20</v>
      </c>
      <c r="K3188" t="s">
        <v>25</v>
      </c>
      <c r="N3188">
        <v>100</v>
      </c>
      <c r="O3188">
        <v>30</v>
      </c>
      <c r="P3188">
        <v>35</v>
      </c>
      <c r="R3188">
        <v>47.465000000000003</v>
      </c>
      <c r="S3188">
        <v>-122.325</v>
      </c>
      <c r="T3188" t="s">
        <v>9139</v>
      </c>
    </row>
    <row r="3189" spans="1:20" x14ac:dyDescent="0.2">
      <c r="A3189" t="s">
        <v>9140</v>
      </c>
      <c r="B3189" t="s">
        <v>9141</v>
      </c>
      <c r="C3189" t="s">
        <v>5195</v>
      </c>
      <c r="D3189" t="s">
        <v>9138</v>
      </c>
      <c r="E3189">
        <v>98166</v>
      </c>
      <c r="F3189">
        <v>5</v>
      </c>
      <c r="G3189">
        <v>20</v>
      </c>
      <c r="H3189">
        <v>10</v>
      </c>
      <c r="I3189">
        <v>1</v>
      </c>
      <c r="J3189">
        <v>19</v>
      </c>
      <c r="K3189" t="s">
        <v>25</v>
      </c>
      <c r="N3189">
        <v>70</v>
      </c>
      <c r="O3189">
        <v>35</v>
      </c>
      <c r="R3189">
        <v>47.47</v>
      </c>
      <c r="S3189">
        <v>-122.348</v>
      </c>
      <c r="T3189" t="s">
        <v>9142</v>
      </c>
    </row>
    <row r="3190" spans="1:20" x14ac:dyDescent="0.2">
      <c r="A3190" t="s">
        <v>9143</v>
      </c>
      <c r="B3190" t="s">
        <v>9144</v>
      </c>
      <c r="C3190" t="s">
        <v>5195</v>
      </c>
      <c r="D3190" t="s">
        <v>9145</v>
      </c>
      <c r="E3190">
        <v>98007</v>
      </c>
      <c r="F3190">
        <v>5</v>
      </c>
      <c r="G3190">
        <v>23</v>
      </c>
      <c r="H3190">
        <v>9</v>
      </c>
      <c r="I3190">
        <v>1</v>
      </c>
      <c r="J3190">
        <v>15</v>
      </c>
      <c r="K3190" t="s">
        <v>25</v>
      </c>
      <c r="N3190">
        <v>90</v>
      </c>
      <c r="O3190">
        <v>38</v>
      </c>
      <c r="P3190">
        <v>30</v>
      </c>
      <c r="R3190">
        <v>47.62</v>
      </c>
      <c r="S3190">
        <v>-122.133</v>
      </c>
      <c r="T3190" t="s">
        <v>9146</v>
      </c>
    </row>
    <row r="3191" spans="1:20" x14ac:dyDescent="0.2">
      <c r="A3191" t="s">
        <v>9147</v>
      </c>
      <c r="B3191" t="s">
        <v>3887</v>
      </c>
      <c r="C3191" t="s">
        <v>5195</v>
      </c>
      <c r="D3191" t="s">
        <v>9085</v>
      </c>
      <c r="E3191">
        <v>98118</v>
      </c>
      <c r="F3191">
        <v>5</v>
      </c>
      <c r="G3191">
        <v>11</v>
      </c>
      <c r="H3191">
        <v>3</v>
      </c>
      <c r="I3191">
        <v>1</v>
      </c>
      <c r="J3191">
        <v>10</v>
      </c>
      <c r="K3191" t="s">
        <v>25</v>
      </c>
      <c r="N3191">
        <v>90</v>
      </c>
      <c r="O3191">
        <v>30</v>
      </c>
      <c r="P3191">
        <v>30</v>
      </c>
      <c r="R3191">
        <v>47.534999999999997</v>
      </c>
      <c r="S3191">
        <v>-122.279</v>
      </c>
      <c r="T3191" t="s">
        <v>9148</v>
      </c>
    </row>
    <row r="3192" spans="1:20" x14ac:dyDescent="0.2">
      <c r="A3192" t="s">
        <v>9149</v>
      </c>
      <c r="B3192" t="s">
        <v>5512</v>
      </c>
      <c r="C3192" t="s">
        <v>5195</v>
      </c>
      <c r="D3192" t="s">
        <v>9150</v>
      </c>
      <c r="E3192">
        <v>98019</v>
      </c>
      <c r="F3192">
        <v>5</v>
      </c>
      <c r="G3192">
        <v>118</v>
      </c>
      <c r="H3192">
        <v>66</v>
      </c>
      <c r="I3192">
        <v>1</v>
      </c>
      <c r="J3192">
        <v>12</v>
      </c>
      <c r="K3192" t="s">
        <v>25</v>
      </c>
      <c r="M3192">
        <v>85</v>
      </c>
      <c r="N3192">
        <v>90</v>
      </c>
      <c r="O3192">
        <v>55</v>
      </c>
      <c r="P3192">
        <v>45</v>
      </c>
      <c r="Q3192">
        <v>40</v>
      </c>
      <c r="R3192">
        <v>47.762999999999998</v>
      </c>
      <c r="S3192">
        <v>-121.907</v>
      </c>
      <c r="T3192" t="s">
        <v>9151</v>
      </c>
    </row>
    <row r="3193" spans="1:20" x14ac:dyDescent="0.2">
      <c r="A3193" t="s">
        <v>9152</v>
      </c>
      <c r="B3193" t="s">
        <v>9153</v>
      </c>
      <c r="C3193" t="s">
        <v>5195</v>
      </c>
      <c r="D3193" t="s">
        <v>9154</v>
      </c>
      <c r="E3193">
        <v>98007</v>
      </c>
      <c r="F3193">
        <v>5</v>
      </c>
      <c r="G3193">
        <v>2</v>
      </c>
      <c r="H3193">
        <v>1</v>
      </c>
      <c r="I3193">
        <v>1</v>
      </c>
      <c r="J3193">
        <v>2</v>
      </c>
      <c r="K3193" t="s">
        <v>25</v>
      </c>
      <c r="N3193">
        <v>48</v>
      </c>
      <c r="R3193">
        <v>47.595999999999997</v>
      </c>
      <c r="S3193">
        <v>-122.152</v>
      </c>
      <c r="T3193" t="s">
        <v>9155</v>
      </c>
    </row>
    <row r="3194" spans="1:20" x14ac:dyDescent="0.2">
      <c r="A3194" t="s">
        <v>9156</v>
      </c>
      <c r="B3194" t="s">
        <v>3175</v>
      </c>
      <c r="C3194" t="s">
        <v>5195</v>
      </c>
      <c r="D3194" t="s">
        <v>9157</v>
      </c>
      <c r="E3194">
        <v>98332</v>
      </c>
      <c r="F3194">
        <v>5</v>
      </c>
      <c r="G3194">
        <v>6</v>
      </c>
      <c r="H3194">
        <v>3</v>
      </c>
      <c r="I3194">
        <v>1</v>
      </c>
      <c r="J3194">
        <v>5</v>
      </c>
      <c r="K3194" t="s">
        <v>25</v>
      </c>
      <c r="N3194">
        <v>45</v>
      </c>
      <c r="R3194">
        <v>47.393000000000001</v>
      </c>
      <c r="S3194">
        <v>-122.58799999999999</v>
      </c>
      <c r="T3194" t="s">
        <v>9158</v>
      </c>
    </row>
    <row r="3195" spans="1:20" x14ac:dyDescent="0.2">
      <c r="A3195" t="s">
        <v>9159</v>
      </c>
      <c r="B3195" t="s">
        <v>6641</v>
      </c>
      <c r="C3195" t="s">
        <v>5195</v>
      </c>
      <c r="D3195" t="s">
        <v>9107</v>
      </c>
      <c r="E3195">
        <v>98040</v>
      </c>
      <c r="F3195">
        <v>5</v>
      </c>
      <c r="G3195">
        <v>1</v>
      </c>
      <c r="H3195">
        <v>1</v>
      </c>
      <c r="I3195">
        <v>1</v>
      </c>
      <c r="J3195">
        <v>10</v>
      </c>
      <c r="K3195" t="s">
        <v>25</v>
      </c>
      <c r="N3195">
        <v>100</v>
      </c>
      <c r="P3195">
        <v>30</v>
      </c>
      <c r="Q3195">
        <v>50</v>
      </c>
      <c r="R3195">
        <v>47.576000000000001</v>
      </c>
      <c r="S3195">
        <v>-122.224</v>
      </c>
      <c r="T3195" t="s">
        <v>9160</v>
      </c>
    </row>
    <row r="3196" spans="1:20" x14ac:dyDescent="0.2">
      <c r="A3196" t="s">
        <v>9161</v>
      </c>
      <c r="B3196" t="s">
        <v>9162</v>
      </c>
      <c r="C3196" t="s">
        <v>5195</v>
      </c>
      <c r="D3196" t="s">
        <v>9017</v>
      </c>
      <c r="E3196">
        <v>98118</v>
      </c>
      <c r="F3196">
        <v>5</v>
      </c>
      <c r="G3196">
        <v>4</v>
      </c>
      <c r="H3196">
        <v>1</v>
      </c>
      <c r="I3196">
        <v>1</v>
      </c>
      <c r="J3196">
        <v>20</v>
      </c>
      <c r="K3196" t="s">
        <v>25</v>
      </c>
      <c r="N3196">
        <v>46</v>
      </c>
      <c r="O3196">
        <v>28</v>
      </c>
      <c r="R3196">
        <v>47.558</v>
      </c>
      <c r="S3196">
        <v>-122.276</v>
      </c>
      <c r="T3196" t="s">
        <v>9163</v>
      </c>
    </row>
    <row r="3197" spans="1:20" x14ac:dyDescent="0.2">
      <c r="A3197" t="s">
        <v>9164</v>
      </c>
      <c r="B3197" t="s">
        <v>873</v>
      </c>
      <c r="C3197" t="s">
        <v>5195</v>
      </c>
      <c r="D3197" t="s">
        <v>9165</v>
      </c>
      <c r="E3197">
        <v>98008</v>
      </c>
      <c r="F3197">
        <v>5</v>
      </c>
      <c r="G3197">
        <v>4</v>
      </c>
      <c r="I3197">
        <v>1</v>
      </c>
      <c r="J3197">
        <v>10</v>
      </c>
      <c r="K3197" t="s">
        <v>25</v>
      </c>
      <c r="N3197">
        <v>50</v>
      </c>
      <c r="O3197">
        <v>18</v>
      </c>
      <c r="P3197">
        <v>20</v>
      </c>
      <c r="R3197">
        <v>47.619</v>
      </c>
      <c r="S3197">
        <v>-122.105</v>
      </c>
      <c r="T3197" t="s">
        <v>9166</v>
      </c>
    </row>
    <row r="3198" spans="1:20" x14ac:dyDescent="0.2">
      <c r="A3198" t="s">
        <v>9167</v>
      </c>
      <c r="B3198" t="s">
        <v>9168</v>
      </c>
      <c r="C3198" t="s">
        <v>5195</v>
      </c>
      <c r="D3198" t="s">
        <v>9157</v>
      </c>
      <c r="E3198">
        <v>98329</v>
      </c>
      <c r="F3198">
        <v>5</v>
      </c>
      <c r="G3198">
        <v>10</v>
      </c>
      <c r="H3198">
        <v>4</v>
      </c>
      <c r="I3198">
        <v>1</v>
      </c>
      <c r="J3198">
        <v>5</v>
      </c>
      <c r="K3198" t="s">
        <v>25</v>
      </c>
      <c r="M3198">
        <v>31</v>
      </c>
      <c r="N3198">
        <v>50</v>
      </c>
      <c r="O3198">
        <v>20</v>
      </c>
      <c r="P3198">
        <v>13</v>
      </c>
      <c r="R3198">
        <v>47.354999999999997</v>
      </c>
      <c r="S3198">
        <v>-122.73399999999999</v>
      </c>
      <c r="T3198" t="s">
        <v>9169</v>
      </c>
    </row>
    <row r="3199" spans="1:20" x14ac:dyDescent="0.2">
      <c r="A3199" t="s">
        <v>9170</v>
      </c>
      <c r="B3199" t="s">
        <v>9171</v>
      </c>
      <c r="C3199" t="s">
        <v>5195</v>
      </c>
      <c r="D3199" t="s">
        <v>8875</v>
      </c>
      <c r="E3199">
        <v>98108</v>
      </c>
      <c r="F3199">
        <v>5</v>
      </c>
      <c r="G3199">
        <v>22</v>
      </c>
      <c r="H3199">
        <v>4</v>
      </c>
      <c r="I3199">
        <v>1</v>
      </c>
      <c r="J3199">
        <v>5</v>
      </c>
      <c r="K3199" t="s">
        <v>25</v>
      </c>
      <c r="N3199">
        <v>45</v>
      </c>
      <c r="O3199">
        <v>30</v>
      </c>
      <c r="R3199">
        <v>47.536000000000001</v>
      </c>
      <c r="S3199">
        <v>-122.292</v>
      </c>
      <c r="T3199" t="s">
        <v>9172</v>
      </c>
    </row>
    <row r="3200" spans="1:20" x14ac:dyDescent="0.2">
      <c r="A3200" t="s">
        <v>9173</v>
      </c>
      <c r="B3200" t="s">
        <v>1471</v>
      </c>
      <c r="C3200" t="s">
        <v>5195</v>
      </c>
      <c r="D3200" t="s">
        <v>9017</v>
      </c>
      <c r="E3200">
        <v>98118</v>
      </c>
      <c r="F3200">
        <v>5</v>
      </c>
      <c r="G3200">
        <v>4</v>
      </c>
      <c r="I3200">
        <v>1</v>
      </c>
      <c r="J3200">
        <v>10</v>
      </c>
      <c r="K3200" t="s">
        <v>25</v>
      </c>
      <c r="N3200">
        <v>50</v>
      </c>
      <c r="O3200">
        <v>25</v>
      </c>
      <c r="P3200">
        <v>25</v>
      </c>
      <c r="R3200">
        <v>47.555999999999997</v>
      </c>
      <c r="S3200">
        <v>-122.277</v>
      </c>
      <c r="T3200" t="s">
        <v>9174</v>
      </c>
    </row>
    <row r="3201" spans="1:20" x14ac:dyDescent="0.2">
      <c r="A3201" t="s">
        <v>9175</v>
      </c>
      <c r="B3201" t="s">
        <v>65</v>
      </c>
      <c r="C3201" t="s">
        <v>5195</v>
      </c>
      <c r="D3201" t="s">
        <v>7905</v>
      </c>
      <c r="E3201">
        <v>98118</v>
      </c>
      <c r="F3201">
        <v>5</v>
      </c>
      <c r="G3201">
        <v>6</v>
      </c>
      <c r="H3201">
        <v>1</v>
      </c>
      <c r="I3201">
        <v>1</v>
      </c>
      <c r="J3201">
        <v>15</v>
      </c>
      <c r="K3201" t="s">
        <v>25</v>
      </c>
      <c r="M3201">
        <v>90</v>
      </c>
      <c r="N3201">
        <v>60</v>
      </c>
      <c r="O3201">
        <v>25</v>
      </c>
      <c r="Q3201">
        <v>40</v>
      </c>
      <c r="R3201">
        <v>47.566000000000003</v>
      </c>
      <c r="S3201">
        <v>-122.282</v>
      </c>
      <c r="T3201" t="s">
        <v>9176</v>
      </c>
    </row>
    <row r="3202" spans="1:20" x14ac:dyDescent="0.2">
      <c r="A3202" t="s">
        <v>9177</v>
      </c>
      <c r="B3202" t="s">
        <v>65</v>
      </c>
      <c r="C3202" t="s">
        <v>5195</v>
      </c>
      <c r="D3202" t="s">
        <v>9178</v>
      </c>
      <c r="E3202">
        <v>98040</v>
      </c>
      <c r="F3202">
        <v>5</v>
      </c>
      <c r="G3202">
        <v>127</v>
      </c>
      <c r="H3202">
        <v>80</v>
      </c>
      <c r="I3202">
        <v>1</v>
      </c>
      <c r="J3202">
        <v>5</v>
      </c>
      <c r="K3202" t="s">
        <v>25</v>
      </c>
      <c r="N3202">
        <v>75</v>
      </c>
      <c r="O3202">
        <v>25</v>
      </c>
      <c r="P3202">
        <v>25</v>
      </c>
      <c r="R3202">
        <v>47.561</v>
      </c>
      <c r="S3202">
        <v>-122.224</v>
      </c>
      <c r="T3202" t="s">
        <v>9179</v>
      </c>
    </row>
    <row r="3203" spans="1:20" x14ac:dyDescent="0.2">
      <c r="A3203" t="s">
        <v>9180</v>
      </c>
      <c r="B3203" t="s">
        <v>732</v>
      </c>
      <c r="C3203" t="s">
        <v>5195</v>
      </c>
      <c r="D3203" t="s">
        <v>8824</v>
      </c>
      <c r="E3203">
        <v>98106</v>
      </c>
      <c r="F3203">
        <v>5</v>
      </c>
      <c r="G3203">
        <v>40</v>
      </c>
      <c r="H3203">
        <v>26</v>
      </c>
      <c r="I3203">
        <v>1</v>
      </c>
      <c r="J3203">
        <v>9</v>
      </c>
      <c r="K3203" t="s">
        <v>25</v>
      </c>
      <c r="M3203">
        <v>70</v>
      </c>
      <c r="N3203">
        <v>70</v>
      </c>
      <c r="O3203">
        <v>30</v>
      </c>
      <c r="P3203">
        <v>30</v>
      </c>
      <c r="R3203">
        <v>47.521000000000001</v>
      </c>
      <c r="S3203">
        <v>-122.357</v>
      </c>
      <c r="T3203" t="s">
        <v>9181</v>
      </c>
    </row>
    <row r="3204" spans="1:20" x14ac:dyDescent="0.2">
      <c r="A3204" t="s">
        <v>9182</v>
      </c>
      <c r="B3204" t="s">
        <v>4198</v>
      </c>
      <c r="C3204" t="s">
        <v>5195</v>
      </c>
      <c r="D3204" t="s">
        <v>9183</v>
      </c>
      <c r="E3204">
        <v>98146</v>
      </c>
      <c r="F3204">
        <v>5</v>
      </c>
      <c r="G3204">
        <v>37</v>
      </c>
      <c r="H3204">
        <v>17</v>
      </c>
      <c r="I3204">
        <v>1</v>
      </c>
      <c r="J3204">
        <v>12</v>
      </c>
      <c r="K3204" t="s">
        <v>25</v>
      </c>
      <c r="M3204">
        <v>65</v>
      </c>
      <c r="N3204">
        <v>125</v>
      </c>
      <c r="O3204">
        <v>45</v>
      </c>
      <c r="P3204">
        <v>40</v>
      </c>
      <c r="Q3204">
        <v>55</v>
      </c>
      <c r="R3204">
        <v>47.509</v>
      </c>
      <c r="S3204">
        <v>-122.38200000000001</v>
      </c>
      <c r="T3204" t="s">
        <v>9184</v>
      </c>
    </row>
    <row r="3205" spans="1:20" x14ac:dyDescent="0.2">
      <c r="A3205" t="s">
        <v>9185</v>
      </c>
      <c r="B3205" t="s">
        <v>158</v>
      </c>
      <c r="C3205" t="s">
        <v>5195</v>
      </c>
      <c r="D3205" t="s">
        <v>9183</v>
      </c>
      <c r="E3205">
        <v>98146</v>
      </c>
      <c r="F3205">
        <v>5</v>
      </c>
      <c r="G3205">
        <v>41</v>
      </c>
      <c r="H3205">
        <v>9</v>
      </c>
      <c r="I3205">
        <v>1</v>
      </c>
      <c r="J3205">
        <v>16</v>
      </c>
      <c r="K3205" t="s">
        <v>25</v>
      </c>
      <c r="M3205">
        <v>50</v>
      </c>
      <c r="N3205">
        <v>50</v>
      </c>
      <c r="P3205">
        <v>20</v>
      </c>
      <c r="R3205">
        <v>47.512</v>
      </c>
      <c r="S3205">
        <v>-122.389</v>
      </c>
      <c r="T3205" t="s">
        <v>9186</v>
      </c>
    </row>
    <row r="3206" spans="1:20" x14ac:dyDescent="0.2">
      <c r="A3206" t="s">
        <v>9187</v>
      </c>
      <c r="B3206" t="s">
        <v>9188</v>
      </c>
      <c r="C3206" t="s">
        <v>5195</v>
      </c>
      <c r="D3206" t="s">
        <v>8780</v>
      </c>
      <c r="E3206">
        <v>98052</v>
      </c>
      <c r="F3206">
        <v>5</v>
      </c>
      <c r="G3206">
        <v>14</v>
      </c>
      <c r="H3206">
        <v>3</v>
      </c>
      <c r="I3206">
        <v>1</v>
      </c>
      <c r="J3206">
        <v>5</v>
      </c>
      <c r="K3206" t="s">
        <v>25</v>
      </c>
      <c r="M3206">
        <v>100</v>
      </c>
      <c r="N3206">
        <v>120</v>
      </c>
      <c r="P3206">
        <v>45</v>
      </c>
      <c r="R3206">
        <v>47.673000000000002</v>
      </c>
      <c r="S3206">
        <v>-122.122</v>
      </c>
      <c r="T3206" t="s">
        <v>9189</v>
      </c>
    </row>
    <row r="3207" spans="1:20" x14ac:dyDescent="0.2">
      <c r="A3207" t="s">
        <v>9190</v>
      </c>
      <c r="B3207" t="s">
        <v>9191</v>
      </c>
      <c r="C3207" t="s">
        <v>5195</v>
      </c>
      <c r="D3207" t="s">
        <v>9192</v>
      </c>
      <c r="E3207">
        <v>98006</v>
      </c>
      <c r="F3207">
        <v>5</v>
      </c>
      <c r="G3207">
        <v>8</v>
      </c>
      <c r="H3207">
        <v>1</v>
      </c>
      <c r="I3207">
        <v>1</v>
      </c>
      <c r="J3207">
        <v>2</v>
      </c>
      <c r="K3207" t="s">
        <v>25</v>
      </c>
      <c r="N3207">
        <v>80</v>
      </c>
      <c r="O3207">
        <v>25</v>
      </c>
      <c r="P3207">
        <v>30</v>
      </c>
      <c r="R3207">
        <v>47.558</v>
      </c>
      <c r="S3207">
        <v>-122.16500000000001</v>
      </c>
      <c r="T3207" t="s">
        <v>9193</v>
      </c>
    </row>
    <row r="3208" spans="1:20" x14ac:dyDescent="0.2">
      <c r="A3208" t="s">
        <v>9194</v>
      </c>
      <c r="B3208" t="s">
        <v>9195</v>
      </c>
      <c r="C3208" t="s">
        <v>5195</v>
      </c>
      <c r="D3208" t="s">
        <v>9114</v>
      </c>
      <c r="E3208">
        <v>98118</v>
      </c>
      <c r="F3208">
        <v>5</v>
      </c>
      <c r="G3208">
        <v>81</v>
      </c>
      <c r="H3208">
        <v>32</v>
      </c>
      <c r="I3208">
        <v>1</v>
      </c>
      <c r="J3208">
        <v>5</v>
      </c>
      <c r="K3208" t="s">
        <v>25</v>
      </c>
      <c r="N3208">
        <v>60</v>
      </c>
      <c r="O3208">
        <v>25</v>
      </c>
      <c r="P3208">
        <v>25</v>
      </c>
      <c r="R3208">
        <v>47.545000000000002</v>
      </c>
      <c r="S3208">
        <v>-122.264</v>
      </c>
      <c r="T3208" t="s">
        <v>9196</v>
      </c>
    </row>
    <row r="3209" spans="1:20" x14ac:dyDescent="0.2">
      <c r="A3209" t="s">
        <v>9197</v>
      </c>
      <c r="B3209" t="s">
        <v>9198</v>
      </c>
      <c r="C3209" t="s">
        <v>5195</v>
      </c>
      <c r="D3209" t="s">
        <v>8875</v>
      </c>
      <c r="E3209">
        <v>98118</v>
      </c>
      <c r="F3209">
        <v>5</v>
      </c>
      <c r="G3209">
        <v>32</v>
      </c>
      <c r="H3209">
        <v>8</v>
      </c>
      <c r="I3209">
        <v>1</v>
      </c>
      <c r="J3209">
        <v>10</v>
      </c>
      <c r="K3209" t="s">
        <v>25</v>
      </c>
      <c r="N3209">
        <v>95</v>
      </c>
      <c r="O3209">
        <v>45</v>
      </c>
      <c r="P3209">
        <v>30</v>
      </c>
      <c r="R3209">
        <v>47.537999999999997</v>
      </c>
      <c r="S3209">
        <v>-122.286</v>
      </c>
      <c r="T3209" t="s">
        <v>9199</v>
      </c>
    </row>
    <row r="3210" spans="1:20" x14ac:dyDescent="0.2">
      <c r="A3210" t="s">
        <v>9200</v>
      </c>
      <c r="B3210" t="s">
        <v>579</v>
      </c>
      <c r="C3210" t="s">
        <v>5195</v>
      </c>
      <c r="D3210" t="s">
        <v>9145</v>
      </c>
      <c r="E3210">
        <v>98005</v>
      </c>
      <c r="F3210">
        <v>5</v>
      </c>
      <c r="G3210">
        <v>42</v>
      </c>
      <c r="H3210">
        <v>22</v>
      </c>
      <c r="I3210">
        <v>1</v>
      </c>
      <c r="J3210">
        <v>13</v>
      </c>
      <c r="K3210" t="s">
        <v>25</v>
      </c>
      <c r="N3210">
        <v>50</v>
      </c>
      <c r="R3210">
        <v>47.619</v>
      </c>
      <c r="S3210">
        <v>-122.15600000000001</v>
      </c>
      <c r="T3210" t="s">
        <v>9201</v>
      </c>
    </row>
    <row r="3211" spans="1:20" x14ac:dyDescent="0.2">
      <c r="A3211" t="s">
        <v>9202</v>
      </c>
      <c r="B3211" t="s">
        <v>8926</v>
      </c>
      <c r="C3211" t="s">
        <v>5195</v>
      </c>
      <c r="D3211" t="s">
        <v>9203</v>
      </c>
      <c r="E3211">
        <v>98188</v>
      </c>
      <c r="F3211">
        <v>5</v>
      </c>
      <c r="G3211">
        <v>20</v>
      </c>
      <c r="H3211">
        <v>9</v>
      </c>
      <c r="I3211">
        <v>1</v>
      </c>
      <c r="J3211">
        <v>10</v>
      </c>
      <c r="K3211" t="s">
        <v>25</v>
      </c>
      <c r="M3211">
        <v>60</v>
      </c>
      <c r="N3211">
        <v>40</v>
      </c>
      <c r="O3211">
        <v>20</v>
      </c>
      <c r="P3211">
        <v>20</v>
      </c>
      <c r="R3211">
        <v>47.447000000000003</v>
      </c>
      <c r="S3211">
        <v>-122.291</v>
      </c>
      <c r="T3211" t="s">
        <v>9204</v>
      </c>
    </row>
    <row r="3212" spans="1:20" x14ac:dyDescent="0.2">
      <c r="A3212" t="s">
        <v>9205</v>
      </c>
      <c r="B3212" t="s">
        <v>732</v>
      </c>
      <c r="C3212" t="s">
        <v>5195</v>
      </c>
      <c r="D3212" t="s">
        <v>9206</v>
      </c>
      <c r="E3212">
        <v>98057</v>
      </c>
      <c r="F3212">
        <v>5</v>
      </c>
      <c r="G3212">
        <v>51</v>
      </c>
      <c r="H3212">
        <v>24</v>
      </c>
      <c r="I3212">
        <v>1</v>
      </c>
      <c r="J3212">
        <v>12</v>
      </c>
      <c r="K3212" t="s">
        <v>25</v>
      </c>
      <c r="N3212">
        <v>70</v>
      </c>
      <c r="O3212">
        <v>30</v>
      </c>
      <c r="P3212">
        <v>35</v>
      </c>
      <c r="R3212">
        <v>47.499000000000002</v>
      </c>
      <c r="S3212">
        <v>-122.20099999999999</v>
      </c>
      <c r="T3212" t="s">
        <v>9207</v>
      </c>
    </row>
    <row r="3213" spans="1:20" x14ac:dyDescent="0.2">
      <c r="A3213" t="s">
        <v>9208</v>
      </c>
      <c r="B3213" t="s">
        <v>4048</v>
      </c>
      <c r="C3213" t="s">
        <v>5195</v>
      </c>
      <c r="D3213" t="s">
        <v>9157</v>
      </c>
      <c r="E3213">
        <v>98332</v>
      </c>
      <c r="F3213">
        <v>5</v>
      </c>
      <c r="G3213">
        <v>33</v>
      </c>
      <c r="H3213">
        <v>16</v>
      </c>
      <c r="I3213">
        <v>1</v>
      </c>
      <c r="J3213">
        <v>2</v>
      </c>
      <c r="K3213" t="s">
        <v>25</v>
      </c>
      <c r="N3213">
        <v>27</v>
      </c>
      <c r="O3213">
        <v>16</v>
      </c>
      <c r="P3213">
        <v>20</v>
      </c>
      <c r="R3213">
        <v>47.375999999999998</v>
      </c>
      <c r="S3213">
        <v>-122.55</v>
      </c>
      <c r="T3213" t="s">
        <v>9209</v>
      </c>
    </row>
    <row r="3214" spans="1:20" x14ac:dyDescent="0.2">
      <c r="A3214" t="s">
        <v>9210</v>
      </c>
      <c r="B3214" t="s">
        <v>9211</v>
      </c>
      <c r="C3214" t="s">
        <v>5195</v>
      </c>
      <c r="D3214" t="s">
        <v>9138</v>
      </c>
      <c r="E3214">
        <v>98168</v>
      </c>
      <c r="F3214">
        <v>5</v>
      </c>
      <c r="G3214">
        <v>69</v>
      </c>
      <c r="H3214">
        <v>34</v>
      </c>
      <c r="I3214">
        <v>1</v>
      </c>
      <c r="J3214">
        <v>1</v>
      </c>
      <c r="K3214" t="s">
        <v>25</v>
      </c>
      <c r="M3214">
        <v>60</v>
      </c>
      <c r="N3214">
        <v>60</v>
      </c>
      <c r="O3214">
        <v>50</v>
      </c>
      <c r="P3214">
        <v>45</v>
      </c>
      <c r="R3214">
        <v>47.473999999999997</v>
      </c>
      <c r="S3214">
        <v>-122.328</v>
      </c>
      <c r="T3214" t="s">
        <v>9212</v>
      </c>
    </row>
    <row r="3215" spans="1:20" x14ac:dyDescent="0.2">
      <c r="A3215" t="s">
        <v>9213</v>
      </c>
      <c r="B3215" t="s">
        <v>6089</v>
      </c>
      <c r="C3215" t="s">
        <v>5195</v>
      </c>
      <c r="D3215" t="s">
        <v>9214</v>
      </c>
      <c r="E3215">
        <v>98008</v>
      </c>
      <c r="F3215">
        <v>5</v>
      </c>
      <c r="G3215">
        <v>4</v>
      </c>
      <c r="I3215">
        <v>1</v>
      </c>
      <c r="J3215">
        <v>7</v>
      </c>
      <c r="K3215" t="s">
        <v>25</v>
      </c>
      <c r="N3215">
        <v>120</v>
      </c>
      <c r="O3215">
        <v>21</v>
      </c>
      <c r="P3215">
        <v>21</v>
      </c>
      <c r="R3215">
        <v>47.62</v>
      </c>
      <c r="S3215">
        <v>-122.12</v>
      </c>
      <c r="T3215" t="s">
        <v>9215</v>
      </c>
    </row>
    <row r="3216" spans="1:20" x14ac:dyDescent="0.2">
      <c r="A3216" t="s">
        <v>9216</v>
      </c>
      <c r="B3216" t="s">
        <v>504</v>
      </c>
      <c r="C3216" t="s">
        <v>5195</v>
      </c>
      <c r="D3216" t="s">
        <v>9217</v>
      </c>
      <c r="E3216">
        <v>98168</v>
      </c>
      <c r="F3216">
        <v>5</v>
      </c>
      <c r="G3216">
        <v>32</v>
      </c>
      <c r="H3216">
        <v>13</v>
      </c>
      <c r="I3216">
        <v>1</v>
      </c>
      <c r="J3216">
        <v>10</v>
      </c>
      <c r="K3216" t="s">
        <v>25</v>
      </c>
      <c r="N3216">
        <v>60</v>
      </c>
      <c r="O3216">
        <v>30</v>
      </c>
      <c r="P3216">
        <v>30</v>
      </c>
      <c r="R3216">
        <v>47.476999999999997</v>
      </c>
      <c r="S3216">
        <v>-122.27</v>
      </c>
      <c r="T3216" t="s">
        <v>9218</v>
      </c>
    </row>
    <row r="3217" spans="1:20" x14ac:dyDescent="0.2">
      <c r="A3217" t="s">
        <v>9219</v>
      </c>
      <c r="B3217" t="s">
        <v>360</v>
      </c>
      <c r="C3217" t="s">
        <v>5195</v>
      </c>
      <c r="D3217" t="s">
        <v>9220</v>
      </c>
      <c r="E3217">
        <v>98074</v>
      </c>
      <c r="F3217">
        <v>5</v>
      </c>
      <c r="G3217">
        <v>3</v>
      </c>
      <c r="I3217">
        <v>1</v>
      </c>
      <c r="J3217">
        <v>14</v>
      </c>
      <c r="K3217" t="s">
        <v>25</v>
      </c>
      <c r="N3217">
        <v>60</v>
      </c>
      <c r="O3217">
        <v>20</v>
      </c>
      <c r="P3217">
        <v>20</v>
      </c>
      <c r="R3217">
        <v>47.627000000000002</v>
      </c>
      <c r="S3217">
        <v>-122.05800000000001</v>
      </c>
      <c r="T3217" t="s">
        <v>9221</v>
      </c>
    </row>
    <row r="3218" spans="1:20" x14ac:dyDescent="0.2">
      <c r="A3218" t="s">
        <v>9222</v>
      </c>
      <c r="B3218" t="s">
        <v>1793</v>
      </c>
      <c r="C3218" t="s">
        <v>5195</v>
      </c>
      <c r="D3218" t="s">
        <v>9223</v>
      </c>
      <c r="E3218">
        <v>98027</v>
      </c>
      <c r="F3218">
        <v>5</v>
      </c>
      <c r="G3218">
        <v>371</v>
      </c>
      <c r="H3218">
        <v>175</v>
      </c>
      <c r="I3218">
        <v>1</v>
      </c>
      <c r="J3218">
        <v>17</v>
      </c>
      <c r="K3218" t="s">
        <v>25</v>
      </c>
      <c r="N3218">
        <v>150</v>
      </c>
      <c r="O3218">
        <v>30</v>
      </c>
      <c r="P3218">
        <v>35</v>
      </c>
      <c r="R3218">
        <v>47.607999999999997</v>
      </c>
      <c r="S3218">
        <v>-122.08799999999999</v>
      </c>
      <c r="T3218" t="s">
        <v>9224</v>
      </c>
    </row>
    <row r="3219" spans="1:20" x14ac:dyDescent="0.2">
      <c r="A3219" t="s">
        <v>9225</v>
      </c>
      <c r="B3219" t="s">
        <v>158</v>
      </c>
      <c r="C3219" t="s">
        <v>5195</v>
      </c>
      <c r="D3219" t="s">
        <v>9226</v>
      </c>
      <c r="E3219">
        <v>98006</v>
      </c>
      <c r="F3219">
        <v>5</v>
      </c>
      <c r="I3219">
        <v>1</v>
      </c>
      <c r="J3219">
        <v>15</v>
      </c>
      <c r="K3219" t="s">
        <v>25</v>
      </c>
      <c r="N3219">
        <v>120</v>
      </c>
      <c r="O3219">
        <v>50</v>
      </c>
      <c r="P3219">
        <v>60</v>
      </c>
      <c r="R3219">
        <v>47.564</v>
      </c>
      <c r="S3219">
        <v>-122.184</v>
      </c>
      <c r="T3219" t="s">
        <v>9227</v>
      </c>
    </row>
    <row r="3220" spans="1:20" x14ac:dyDescent="0.2">
      <c r="A3220" t="s">
        <v>9228</v>
      </c>
      <c r="B3220" t="s">
        <v>1716</v>
      </c>
      <c r="C3220" t="s">
        <v>5195</v>
      </c>
      <c r="D3220" t="s">
        <v>9229</v>
      </c>
      <c r="E3220">
        <v>98118</v>
      </c>
      <c r="F3220">
        <v>5</v>
      </c>
      <c r="G3220">
        <v>7</v>
      </c>
      <c r="H3220">
        <v>3</v>
      </c>
      <c r="I3220">
        <v>1</v>
      </c>
      <c r="J3220">
        <v>15</v>
      </c>
      <c r="K3220" t="s">
        <v>25</v>
      </c>
      <c r="N3220">
        <v>40</v>
      </c>
      <c r="O3220">
        <v>18</v>
      </c>
      <c r="P3220">
        <v>20</v>
      </c>
      <c r="R3220">
        <v>47.527000000000001</v>
      </c>
      <c r="S3220">
        <v>-122.273</v>
      </c>
      <c r="T3220" t="s">
        <v>9230</v>
      </c>
    </row>
    <row r="3221" spans="1:20" x14ac:dyDescent="0.2">
      <c r="A3221" t="s">
        <v>9231</v>
      </c>
      <c r="B3221" t="s">
        <v>9232</v>
      </c>
      <c r="C3221" t="s">
        <v>5195</v>
      </c>
      <c r="D3221" t="s">
        <v>9233</v>
      </c>
      <c r="E3221">
        <v>98188</v>
      </c>
      <c r="F3221">
        <v>5</v>
      </c>
      <c r="G3221">
        <v>35</v>
      </c>
      <c r="H3221">
        <v>9</v>
      </c>
      <c r="I3221">
        <v>1</v>
      </c>
      <c r="J3221">
        <v>28</v>
      </c>
      <c r="K3221" t="s">
        <v>25</v>
      </c>
      <c r="N3221">
        <v>70</v>
      </c>
      <c r="O3221">
        <v>40</v>
      </c>
      <c r="P3221">
        <v>40</v>
      </c>
      <c r="R3221">
        <v>47.445999999999998</v>
      </c>
      <c r="S3221">
        <v>-122.28400000000001</v>
      </c>
      <c r="T3221" t="s">
        <v>9234</v>
      </c>
    </row>
    <row r="3222" spans="1:20" x14ac:dyDescent="0.2">
      <c r="A3222" t="s">
        <v>9235</v>
      </c>
      <c r="B3222" t="s">
        <v>8633</v>
      </c>
      <c r="C3222" t="s">
        <v>5195</v>
      </c>
      <c r="D3222" t="s">
        <v>9236</v>
      </c>
      <c r="E3222">
        <v>98006</v>
      </c>
      <c r="F3222">
        <v>5</v>
      </c>
      <c r="G3222">
        <v>82</v>
      </c>
      <c r="H3222">
        <v>32</v>
      </c>
      <c r="I3222">
        <v>1</v>
      </c>
      <c r="J3222">
        <v>15</v>
      </c>
      <c r="K3222" t="s">
        <v>25</v>
      </c>
      <c r="N3222">
        <v>125</v>
      </c>
      <c r="O3222">
        <v>30</v>
      </c>
      <c r="P3222">
        <v>30</v>
      </c>
      <c r="R3222">
        <v>47.545999999999999</v>
      </c>
      <c r="S3222">
        <v>-122.128</v>
      </c>
      <c r="T3222" t="s">
        <v>9237</v>
      </c>
    </row>
    <row r="3223" spans="1:20" x14ac:dyDescent="0.2">
      <c r="A3223" t="s">
        <v>9238</v>
      </c>
      <c r="B3223" t="s">
        <v>53</v>
      </c>
      <c r="C3223" t="s">
        <v>4546</v>
      </c>
      <c r="D3223" t="s">
        <v>5418</v>
      </c>
      <c r="E3223" t="s">
        <v>9239</v>
      </c>
      <c r="F3223">
        <v>5</v>
      </c>
      <c r="G3223">
        <v>5</v>
      </c>
      <c r="I3223">
        <v>1</v>
      </c>
      <c r="J3223">
        <v>30</v>
      </c>
      <c r="K3223" t="s">
        <v>25</v>
      </c>
      <c r="N3223">
        <v>40</v>
      </c>
      <c r="O3223">
        <v>20</v>
      </c>
      <c r="P3223">
        <v>20</v>
      </c>
      <c r="R3223">
        <v>49.164000000000001</v>
      </c>
      <c r="S3223">
        <v>-121.937</v>
      </c>
      <c r="T3223" t="s">
        <v>9240</v>
      </c>
    </row>
    <row r="3224" spans="1:20" x14ac:dyDescent="0.2">
      <c r="A3224" t="s">
        <v>9241</v>
      </c>
      <c r="B3224" t="s">
        <v>6480</v>
      </c>
      <c r="C3224" t="s">
        <v>5195</v>
      </c>
      <c r="D3224" t="s">
        <v>9157</v>
      </c>
      <c r="E3224">
        <v>98332</v>
      </c>
      <c r="F3224">
        <v>5</v>
      </c>
      <c r="G3224">
        <v>5</v>
      </c>
      <c r="H3224">
        <v>1</v>
      </c>
      <c r="I3224">
        <v>1</v>
      </c>
      <c r="J3224">
        <v>25</v>
      </c>
      <c r="K3224" t="s">
        <v>25</v>
      </c>
      <c r="M3224">
        <v>45</v>
      </c>
      <c r="N3224">
        <v>65</v>
      </c>
      <c r="Q3224">
        <v>40</v>
      </c>
      <c r="R3224">
        <v>47.335999999999999</v>
      </c>
      <c r="S3224">
        <v>-122.628</v>
      </c>
      <c r="T3224" t="s">
        <v>9242</v>
      </c>
    </row>
    <row r="3225" spans="1:20" x14ac:dyDescent="0.2">
      <c r="A3225" t="s">
        <v>9243</v>
      </c>
      <c r="B3225" t="s">
        <v>9244</v>
      </c>
      <c r="C3225" t="s">
        <v>5195</v>
      </c>
      <c r="D3225" t="s">
        <v>9085</v>
      </c>
      <c r="E3225">
        <v>98118</v>
      </c>
      <c r="F3225">
        <v>5</v>
      </c>
      <c r="G3225">
        <v>5</v>
      </c>
      <c r="H3225">
        <v>1</v>
      </c>
      <c r="I3225">
        <v>1</v>
      </c>
      <c r="J3225">
        <v>10</v>
      </c>
      <c r="K3225" t="s">
        <v>25</v>
      </c>
      <c r="N3225">
        <v>35</v>
      </c>
      <c r="O3225">
        <v>20</v>
      </c>
      <c r="P3225">
        <v>23</v>
      </c>
      <c r="R3225">
        <v>47.533000000000001</v>
      </c>
      <c r="S3225">
        <v>-122.273</v>
      </c>
      <c r="T3225" t="s">
        <v>9245</v>
      </c>
    </row>
    <row r="3226" spans="1:20" x14ac:dyDescent="0.2">
      <c r="A3226" t="s">
        <v>9246</v>
      </c>
      <c r="B3226" t="s">
        <v>9247</v>
      </c>
      <c r="C3226" t="s">
        <v>5195</v>
      </c>
      <c r="D3226" t="s">
        <v>9217</v>
      </c>
      <c r="E3226">
        <v>98188</v>
      </c>
      <c r="F3226">
        <v>5</v>
      </c>
      <c r="G3226">
        <v>11</v>
      </c>
      <c r="H3226">
        <v>8</v>
      </c>
      <c r="I3226">
        <v>1</v>
      </c>
      <c r="J3226">
        <v>5</v>
      </c>
      <c r="K3226" t="s">
        <v>25</v>
      </c>
      <c r="N3226">
        <v>45</v>
      </c>
      <c r="O3226">
        <v>17</v>
      </c>
      <c r="P3226">
        <v>20</v>
      </c>
      <c r="Q3226">
        <v>33</v>
      </c>
      <c r="R3226">
        <v>47.466000000000001</v>
      </c>
      <c r="S3226">
        <v>-122.253</v>
      </c>
      <c r="T3226" t="s">
        <v>9248</v>
      </c>
    </row>
    <row r="3227" spans="1:20" x14ac:dyDescent="0.2">
      <c r="A3227" t="s">
        <v>9249</v>
      </c>
      <c r="B3227" t="s">
        <v>1106</v>
      </c>
      <c r="C3227" t="s">
        <v>5195</v>
      </c>
      <c r="D3227" t="s">
        <v>9217</v>
      </c>
      <c r="E3227">
        <v>98188</v>
      </c>
      <c r="F3227">
        <v>5</v>
      </c>
      <c r="G3227">
        <v>37</v>
      </c>
      <c r="H3227">
        <v>8</v>
      </c>
      <c r="I3227">
        <v>1</v>
      </c>
      <c r="J3227">
        <v>7</v>
      </c>
      <c r="K3227" t="s">
        <v>25</v>
      </c>
      <c r="M3227">
        <v>60</v>
      </c>
      <c r="N3227">
        <v>70</v>
      </c>
      <c r="P3227">
        <v>25</v>
      </c>
      <c r="Q3227">
        <v>45</v>
      </c>
      <c r="R3227">
        <v>47.463000000000001</v>
      </c>
      <c r="S3227">
        <v>-122.276</v>
      </c>
      <c r="T3227" t="s">
        <v>9250</v>
      </c>
    </row>
    <row r="3228" spans="1:20" x14ac:dyDescent="0.2">
      <c r="A3228" t="s">
        <v>9251</v>
      </c>
      <c r="B3228" t="s">
        <v>9252</v>
      </c>
      <c r="C3228" t="s">
        <v>5195</v>
      </c>
      <c r="D3228" t="s">
        <v>9157</v>
      </c>
      <c r="E3228">
        <v>98332</v>
      </c>
      <c r="F3228">
        <v>5</v>
      </c>
      <c r="G3228">
        <v>122</v>
      </c>
      <c r="H3228">
        <v>55</v>
      </c>
      <c r="I3228">
        <v>1</v>
      </c>
      <c r="J3228">
        <v>44</v>
      </c>
      <c r="K3228" t="s">
        <v>25</v>
      </c>
      <c r="N3228">
        <v>35</v>
      </c>
      <c r="O3228">
        <v>20</v>
      </c>
      <c r="P3228">
        <v>25</v>
      </c>
      <c r="Q3228">
        <v>35</v>
      </c>
      <c r="R3228">
        <v>47.343000000000004</v>
      </c>
      <c r="S3228">
        <v>-122.589</v>
      </c>
      <c r="T3228" t="s">
        <v>9253</v>
      </c>
    </row>
    <row r="3229" spans="1:20" x14ac:dyDescent="0.2">
      <c r="A3229" t="s">
        <v>9254</v>
      </c>
      <c r="B3229" t="s">
        <v>9255</v>
      </c>
      <c r="C3229" t="s">
        <v>5195</v>
      </c>
      <c r="D3229" t="s">
        <v>9138</v>
      </c>
      <c r="E3229">
        <v>98166</v>
      </c>
      <c r="F3229">
        <v>5</v>
      </c>
      <c r="G3229">
        <v>9</v>
      </c>
      <c r="H3229">
        <v>1</v>
      </c>
      <c r="I3229">
        <v>1</v>
      </c>
      <c r="J3229">
        <v>8</v>
      </c>
      <c r="K3229" t="s">
        <v>25</v>
      </c>
      <c r="N3229">
        <v>85</v>
      </c>
      <c r="O3229">
        <v>35</v>
      </c>
      <c r="P3229">
        <v>30</v>
      </c>
      <c r="R3229">
        <v>47.466000000000001</v>
      </c>
      <c r="S3229">
        <v>-122.35899999999999</v>
      </c>
      <c r="T3229" t="s">
        <v>9256</v>
      </c>
    </row>
    <row r="3230" spans="1:20" x14ac:dyDescent="0.2">
      <c r="A3230" t="s">
        <v>9257</v>
      </c>
      <c r="B3230" t="s">
        <v>9258</v>
      </c>
      <c r="C3230" t="s">
        <v>5195</v>
      </c>
      <c r="D3230" t="s">
        <v>9220</v>
      </c>
      <c r="E3230">
        <v>98074</v>
      </c>
      <c r="F3230">
        <v>5</v>
      </c>
      <c r="G3230">
        <v>11</v>
      </c>
      <c r="H3230">
        <v>1</v>
      </c>
      <c r="I3230">
        <v>1</v>
      </c>
      <c r="J3230">
        <v>4</v>
      </c>
      <c r="K3230" t="s">
        <v>25</v>
      </c>
      <c r="N3230">
        <v>70</v>
      </c>
      <c r="R3230">
        <v>47.603000000000002</v>
      </c>
      <c r="S3230">
        <v>-122.018</v>
      </c>
      <c r="T3230" t="s">
        <v>9259</v>
      </c>
    </row>
    <row r="3231" spans="1:20" x14ac:dyDescent="0.2">
      <c r="A3231" t="s">
        <v>9260</v>
      </c>
      <c r="B3231" t="s">
        <v>9261</v>
      </c>
      <c r="C3231" t="s">
        <v>5195</v>
      </c>
      <c r="D3231" t="s">
        <v>9262</v>
      </c>
      <c r="E3231">
        <v>98166</v>
      </c>
      <c r="F3231">
        <v>5</v>
      </c>
      <c r="G3231">
        <v>1</v>
      </c>
      <c r="I3231">
        <v>1</v>
      </c>
      <c r="J3231">
        <v>20</v>
      </c>
      <c r="K3231" t="s">
        <v>25</v>
      </c>
      <c r="N3231">
        <v>60</v>
      </c>
      <c r="O3231">
        <v>18</v>
      </c>
      <c r="P3231">
        <v>20</v>
      </c>
      <c r="R3231">
        <v>47.426000000000002</v>
      </c>
      <c r="S3231">
        <v>-122.349</v>
      </c>
      <c r="T3231" t="s">
        <v>9263</v>
      </c>
    </row>
    <row r="3232" spans="1:20" x14ac:dyDescent="0.2">
      <c r="A3232" t="s">
        <v>9264</v>
      </c>
      <c r="B3232" t="s">
        <v>565</v>
      </c>
      <c r="C3232" t="s">
        <v>5195</v>
      </c>
      <c r="D3232" t="s">
        <v>1224</v>
      </c>
      <c r="E3232">
        <v>98059</v>
      </c>
      <c r="F3232">
        <v>5</v>
      </c>
      <c r="G3232">
        <v>13</v>
      </c>
      <c r="H3232">
        <v>3</v>
      </c>
      <c r="I3232">
        <v>1</v>
      </c>
      <c r="J3232">
        <v>1</v>
      </c>
      <c r="K3232" t="s">
        <v>25</v>
      </c>
      <c r="N3232">
        <v>75</v>
      </c>
      <c r="R3232">
        <v>47.536000000000001</v>
      </c>
      <c r="S3232">
        <v>-122.163</v>
      </c>
      <c r="T3232" t="s">
        <v>9265</v>
      </c>
    </row>
    <row r="3233" spans="1:20" x14ac:dyDescent="0.2">
      <c r="A3233" t="s">
        <v>9266</v>
      </c>
      <c r="B3233" t="s">
        <v>4622</v>
      </c>
      <c r="C3233" t="s">
        <v>5195</v>
      </c>
      <c r="D3233" t="s">
        <v>9267</v>
      </c>
      <c r="E3233">
        <v>98006</v>
      </c>
      <c r="F3233">
        <v>5</v>
      </c>
      <c r="G3233">
        <v>5</v>
      </c>
      <c r="H3233">
        <v>1</v>
      </c>
      <c r="I3233">
        <v>1</v>
      </c>
      <c r="J3233">
        <v>16</v>
      </c>
      <c r="K3233" t="s">
        <v>25</v>
      </c>
      <c r="N3233">
        <v>85</v>
      </c>
      <c r="O3233">
        <v>25</v>
      </c>
      <c r="P3233">
        <v>25</v>
      </c>
      <c r="R3233">
        <v>47.542000000000002</v>
      </c>
      <c r="S3233">
        <v>-122.16500000000001</v>
      </c>
      <c r="T3233" t="s">
        <v>9268</v>
      </c>
    </row>
    <row r="3234" spans="1:20" x14ac:dyDescent="0.2">
      <c r="A3234" t="s">
        <v>9269</v>
      </c>
      <c r="B3234" t="s">
        <v>177</v>
      </c>
      <c r="C3234" t="s">
        <v>5195</v>
      </c>
      <c r="D3234" t="s">
        <v>9192</v>
      </c>
      <c r="E3234">
        <v>98006</v>
      </c>
      <c r="F3234">
        <v>5</v>
      </c>
      <c r="G3234">
        <v>2</v>
      </c>
      <c r="I3234">
        <v>1</v>
      </c>
      <c r="J3234">
        <v>5</v>
      </c>
      <c r="K3234" t="s">
        <v>25</v>
      </c>
      <c r="M3234">
        <v>95</v>
      </c>
      <c r="N3234">
        <v>100</v>
      </c>
      <c r="O3234">
        <v>30</v>
      </c>
      <c r="P3234">
        <v>40</v>
      </c>
      <c r="R3234">
        <v>47.566000000000003</v>
      </c>
      <c r="S3234">
        <v>-122.151</v>
      </c>
      <c r="T3234" t="s">
        <v>9270</v>
      </c>
    </row>
    <row r="3235" spans="1:20" x14ac:dyDescent="0.2">
      <c r="A3235" t="s">
        <v>9271</v>
      </c>
      <c r="B3235" t="s">
        <v>2125</v>
      </c>
      <c r="C3235" t="s">
        <v>5195</v>
      </c>
      <c r="D3235" t="s">
        <v>9272</v>
      </c>
      <c r="E3235">
        <v>98198</v>
      </c>
      <c r="F3235">
        <v>5</v>
      </c>
      <c r="G3235">
        <v>110</v>
      </c>
      <c r="H3235">
        <v>53</v>
      </c>
      <c r="I3235">
        <v>1</v>
      </c>
      <c r="J3235">
        <v>20</v>
      </c>
      <c r="K3235" t="s">
        <v>25</v>
      </c>
      <c r="N3235">
        <v>70</v>
      </c>
      <c r="O3235">
        <v>28</v>
      </c>
      <c r="P3235">
        <v>25</v>
      </c>
      <c r="R3235">
        <v>47.393000000000001</v>
      </c>
      <c r="S3235">
        <v>-122.306</v>
      </c>
      <c r="T3235" t="s">
        <v>9273</v>
      </c>
    </row>
    <row r="3236" spans="1:20" x14ac:dyDescent="0.2">
      <c r="A3236" t="s">
        <v>9274</v>
      </c>
      <c r="B3236" t="s">
        <v>9275</v>
      </c>
      <c r="C3236" t="s">
        <v>5195</v>
      </c>
      <c r="D3236" t="s">
        <v>9272</v>
      </c>
      <c r="E3236">
        <v>98198</v>
      </c>
      <c r="F3236">
        <v>5</v>
      </c>
      <c r="G3236">
        <v>28</v>
      </c>
      <c r="H3236">
        <v>12</v>
      </c>
      <c r="I3236">
        <v>1</v>
      </c>
      <c r="J3236">
        <v>4</v>
      </c>
      <c r="K3236" t="s">
        <v>25</v>
      </c>
      <c r="N3236">
        <v>60</v>
      </c>
      <c r="O3236">
        <v>30</v>
      </c>
      <c r="P3236">
        <v>30</v>
      </c>
      <c r="R3236">
        <v>47.396000000000001</v>
      </c>
      <c r="S3236">
        <v>-122.31100000000001</v>
      </c>
      <c r="T3236" t="s">
        <v>9276</v>
      </c>
    </row>
    <row r="3237" spans="1:20" x14ac:dyDescent="0.2">
      <c r="A3237" t="s">
        <v>9277</v>
      </c>
      <c r="B3237" t="s">
        <v>1643</v>
      </c>
      <c r="C3237" t="s">
        <v>5195</v>
      </c>
      <c r="D3237" t="s">
        <v>9220</v>
      </c>
      <c r="E3237">
        <v>98075</v>
      </c>
      <c r="F3237">
        <v>5</v>
      </c>
      <c r="G3237">
        <v>4</v>
      </c>
      <c r="H3237">
        <v>2</v>
      </c>
      <c r="I3237">
        <v>1</v>
      </c>
      <c r="J3237">
        <v>5</v>
      </c>
      <c r="K3237" t="s">
        <v>25</v>
      </c>
      <c r="N3237">
        <v>45</v>
      </c>
      <c r="O3237">
        <v>20</v>
      </c>
      <c r="P3237">
        <v>20</v>
      </c>
      <c r="R3237">
        <v>47.584000000000003</v>
      </c>
      <c r="S3237">
        <v>-122.026</v>
      </c>
      <c r="T3237" t="s">
        <v>9278</v>
      </c>
    </row>
    <row r="3238" spans="1:20" x14ac:dyDescent="0.2">
      <c r="A3238" t="s">
        <v>9279</v>
      </c>
      <c r="B3238" t="s">
        <v>9280</v>
      </c>
      <c r="C3238" t="s">
        <v>5195</v>
      </c>
      <c r="D3238" t="s">
        <v>9206</v>
      </c>
      <c r="E3238">
        <v>98056</v>
      </c>
      <c r="F3238">
        <v>5</v>
      </c>
      <c r="G3238">
        <v>4</v>
      </c>
      <c r="I3238">
        <v>1</v>
      </c>
      <c r="J3238">
        <v>12</v>
      </c>
      <c r="K3238" t="s">
        <v>25</v>
      </c>
      <c r="N3238">
        <v>34</v>
      </c>
      <c r="O3238">
        <v>17</v>
      </c>
      <c r="P3238">
        <v>21</v>
      </c>
      <c r="R3238">
        <v>47.503</v>
      </c>
      <c r="S3238">
        <v>-122.17400000000001</v>
      </c>
      <c r="T3238" t="s">
        <v>9281</v>
      </c>
    </row>
    <row r="3239" spans="1:20" x14ac:dyDescent="0.2">
      <c r="A3239" t="s">
        <v>9282</v>
      </c>
      <c r="B3239" t="s">
        <v>9283</v>
      </c>
      <c r="C3239" t="s">
        <v>5195</v>
      </c>
      <c r="D3239" t="s">
        <v>9220</v>
      </c>
      <c r="E3239">
        <v>98074</v>
      </c>
      <c r="F3239">
        <v>5</v>
      </c>
      <c r="G3239">
        <v>47</v>
      </c>
      <c r="H3239">
        <v>11</v>
      </c>
      <c r="I3239">
        <v>1</v>
      </c>
      <c r="J3239">
        <v>10</v>
      </c>
      <c r="K3239" t="s">
        <v>25</v>
      </c>
      <c r="N3239">
        <v>66</v>
      </c>
      <c r="O3239">
        <v>26</v>
      </c>
      <c r="P3239">
        <v>31</v>
      </c>
      <c r="R3239">
        <v>47.603000000000002</v>
      </c>
      <c r="S3239">
        <v>-122.018</v>
      </c>
      <c r="T3239" t="s">
        <v>9284</v>
      </c>
    </row>
    <row r="3240" spans="1:20" x14ac:dyDescent="0.2">
      <c r="A3240" t="s">
        <v>9285</v>
      </c>
      <c r="B3240" t="s">
        <v>78</v>
      </c>
      <c r="C3240" t="s">
        <v>5195</v>
      </c>
      <c r="D3240" t="s">
        <v>9223</v>
      </c>
      <c r="E3240">
        <v>98027</v>
      </c>
      <c r="F3240">
        <v>5</v>
      </c>
      <c r="G3240">
        <v>56</v>
      </c>
      <c r="H3240">
        <v>17</v>
      </c>
      <c r="I3240">
        <v>1</v>
      </c>
      <c r="J3240">
        <v>20</v>
      </c>
      <c r="K3240" t="s">
        <v>25</v>
      </c>
      <c r="N3240">
        <v>60</v>
      </c>
      <c r="O3240">
        <v>30</v>
      </c>
      <c r="P3240">
        <v>30</v>
      </c>
      <c r="R3240">
        <v>47.536999999999999</v>
      </c>
      <c r="S3240">
        <v>-122.051</v>
      </c>
      <c r="T3240" t="s">
        <v>9286</v>
      </c>
    </row>
    <row r="3241" spans="1:20" x14ac:dyDescent="0.2">
      <c r="A3241" t="s">
        <v>9287</v>
      </c>
      <c r="B3241" t="s">
        <v>9072</v>
      </c>
      <c r="C3241" t="s">
        <v>5195</v>
      </c>
      <c r="D3241" t="s">
        <v>9233</v>
      </c>
      <c r="E3241">
        <v>98188</v>
      </c>
      <c r="F3241">
        <v>5</v>
      </c>
      <c r="G3241">
        <v>43</v>
      </c>
      <c r="H3241">
        <v>18</v>
      </c>
      <c r="I3241">
        <v>1</v>
      </c>
      <c r="J3241">
        <v>13</v>
      </c>
      <c r="K3241" t="s">
        <v>25</v>
      </c>
      <c r="N3241">
        <v>50</v>
      </c>
      <c r="R3241">
        <v>47.429000000000002</v>
      </c>
      <c r="S3241">
        <v>-122.286</v>
      </c>
      <c r="T3241" t="s">
        <v>9288</v>
      </c>
    </row>
    <row r="3242" spans="1:20" x14ac:dyDescent="0.2">
      <c r="A3242" t="s">
        <v>9289</v>
      </c>
      <c r="B3242" t="s">
        <v>6211</v>
      </c>
      <c r="C3242" t="s">
        <v>5195</v>
      </c>
      <c r="D3242" t="s">
        <v>9206</v>
      </c>
      <c r="E3242">
        <v>98056</v>
      </c>
      <c r="F3242">
        <v>5</v>
      </c>
      <c r="G3242">
        <v>355</v>
      </c>
      <c r="H3242">
        <v>51</v>
      </c>
      <c r="I3242">
        <v>1</v>
      </c>
      <c r="J3242">
        <v>8</v>
      </c>
      <c r="K3242" t="s">
        <v>25</v>
      </c>
      <c r="M3242">
        <v>75</v>
      </c>
      <c r="N3242">
        <v>75</v>
      </c>
      <c r="Q3242">
        <v>65</v>
      </c>
      <c r="R3242">
        <v>47.494</v>
      </c>
      <c r="S3242">
        <v>-122.188</v>
      </c>
      <c r="T3242" t="s">
        <v>9290</v>
      </c>
    </row>
    <row r="3243" spans="1:20" x14ac:dyDescent="0.2">
      <c r="A3243" t="s">
        <v>9291</v>
      </c>
      <c r="B3243" t="s">
        <v>9292</v>
      </c>
      <c r="C3243" t="s">
        <v>5195</v>
      </c>
      <c r="D3243" t="s">
        <v>9220</v>
      </c>
      <c r="E3243">
        <v>98074</v>
      </c>
      <c r="F3243">
        <v>5</v>
      </c>
      <c r="G3243">
        <v>41</v>
      </c>
      <c r="H3243">
        <v>9</v>
      </c>
      <c r="I3243">
        <v>1</v>
      </c>
      <c r="J3243">
        <v>50</v>
      </c>
      <c r="K3243" t="s">
        <v>25</v>
      </c>
      <c r="M3243">
        <v>60</v>
      </c>
      <c r="N3243">
        <v>60</v>
      </c>
      <c r="O3243">
        <v>30</v>
      </c>
      <c r="P3243">
        <v>25</v>
      </c>
      <c r="R3243">
        <v>47.603000000000002</v>
      </c>
      <c r="S3243">
        <v>-122.018</v>
      </c>
      <c r="T3243" t="s">
        <v>9293</v>
      </c>
    </row>
    <row r="3244" spans="1:20" x14ac:dyDescent="0.2">
      <c r="A3244" t="s">
        <v>9294</v>
      </c>
      <c r="B3244" t="s">
        <v>9295</v>
      </c>
      <c r="C3244" t="s">
        <v>5195</v>
      </c>
      <c r="D3244" t="s">
        <v>9217</v>
      </c>
      <c r="E3244">
        <v>98168</v>
      </c>
      <c r="F3244">
        <v>5</v>
      </c>
      <c r="G3244">
        <v>6</v>
      </c>
      <c r="H3244">
        <v>6</v>
      </c>
      <c r="I3244">
        <v>1</v>
      </c>
      <c r="J3244">
        <v>16</v>
      </c>
      <c r="K3244" t="s">
        <v>25</v>
      </c>
      <c r="M3244">
        <v>150</v>
      </c>
      <c r="N3244">
        <v>150</v>
      </c>
      <c r="O3244">
        <v>150</v>
      </c>
      <c r="P3244">
        <v>65</v>
      </c>
      <c r="R3244">
        <v>47.48</v>
      </c>
      <c r="S3244">
        <v>-122.265</v>
      </c>
      <c r="T3244" t="s">
        <v>9296</v>
      </c>
    </row>
    <row r="3245" spans="1:20" x14ac:dyDescent="0.2">
      <c r="A3245" t="s">
        <v>9297</v>
      </c>
      <c r="B3245" t="s">
        <v>9298</v>
      </c>
      <c r="C3245" t="s">
        <v>5195</v>
      </c>
      <c r="D3245" t="s">
        <v>9206</v>
      </c>
      <c r="E3245">
        <v>98058</v>
      </c>
      <c r="F3245">
        <v>5</v>
      </c>
      <c r="I3245">
        <v>1</v>
      </c>
      <c r="J3245">
        <v>13</v>
      </c>
      <c r="K3245" t="s">
        <v>25</v>
      </c>
      <c r="M3245">
        <v>130</v>
      </c>
      <c r="N3245">
        <v>100</v>
      </c>
      <c r="R3245">
        <v>47.453000000000003</v>
      </c>
      <c r="S3245">
        <v>-122.17</v>
      </c>
      <c r="T3245" t="s">
        <v>9299</v>
      </c>
    </row>
    <row r="3246" spans="1:20" x14ac:dyDescent="0.2">
      <c r="A3246" t="s">
        <v>9300</v>
      </c>
      <c r="B3246" t="s">
        <v>9301</v>
      </c>
      <c r="C3246" t="s">
        <v>5195</v>
      </c>
      <c r="D3246" t="s">
        <v>9223</v>
      </c>
      <c r="E3246">
        <v>98027</v>
      </c>
      <c r="F3246">
        <v>5</v>
      </c>
      <c r="G3246">
        <v>11</v>
      </c>
      <c r="H3246">
        <v>4</v>
      </c>
      <c r="I3246">
        <v>1</v>
      </c>
      <c r="J3246">
        <v>15</v>
      </c>
      <c r="K3246" t="s">
        <v>25</v>
      </c>
      <c r="N3246">
        <v>60</v>
      </c>
      <c r="O3246">
        <v>20</v>
      </c>
      <c r="P3246">
        <v>20</v>
      </c>
      <c r="R3246">
        <v>47.53</v>
      </c>
      <c r="S3246">
        <v>-122.026</v>
      </c>
      <c r="T3246" t="s">
        <v>9302</v>
      </c>
    </row>
    <row r="3247" spans="1:20" x14ac:dyDescent="0.2">
      <c r="A3247" t="s">
        <v>9303</v>
      </c>
      <c r="B3247" t="s">
        <v>302</v>
      </c>
      <c r="C3247" t="s">
        <v>5195</v>
      </c>
      <c r="D3247" t="s">
        <v>9223</v>
      </c>
      <c r="E3247">
        <v>98027</v>
      </c>
      <c r="F3247">
        <v>5</v>
      </c>
      <c r="G3247">
        <v>6</v>
      </c>
      <c r="H3247">
        <v>1</v>
      </c>
      <c r="I3247">
        <v>1</v>
      </c>
      <c r="J3247">
        <v>5</v>
      </c>
      <c r="K3247" t="s">
        <v>25</v>
      </c>
      <c r="N3247">
        <v>65</v>
      </c>
      <c r="O3247">
        <v>20</v>
      </c>
      <c r="P3247">
        <v>18</v>
      </c>
      <c r="R3247">
        <v>47.539000000000001</v>
      </c>
      <c r="S3247">
        <v>-122.053</v>
      </c>
      <c r="T3247" t="s">
        <v>9304</v>
      </c>
    </row>
    <row r="3248" spans="1:20" x14ac:dyDescent="0.2">
      <c r="A3248" t="s">
        <v>9305</v>
      </c>
      <c r="B3248" t="s">
        <v>9306</v>
      </c>
      <c r="C3248" t="s">
        <v>5195</v>
      </c>
      <c r="D3248" t="s">
        <v>9206</v>
      </c>
      <c r="E3248">
        <v>98059</v>
      </c>
      <c r="F3248">
        <v>5</v>
      </c>
      <c r="I3248">
        <v>1</v>
      </c>
      <c r="J3248">
        <v>6</v>
      </c>
      <c r="K3248" t="s">
        <v>25</v>
      </c>
      <c r="N3248">
        <v>40</v>
      </c>
      <c r="O3248">
        <v>17</v>
      </c>
      <c r="P3248">
        <v>17</v>
      </c>
      <c r="R3248">
        <v>47.487000000000002</v>
      </c>
      <c r="S3248">
        <v>-122.15600000000001</v>
      </c>
      <c r="T3248" t="s">
        <v>9307</v>
      </c>
    </row>
    <row r="3249" spans="1:20" x14ac:dyDescent="0.2">
      <c r="A3249" t="s">
        <v>9308</v>
      </c>
      <c r="B3249" t="s">
        <v>9309</v>
      </c>
      <c r="C3249" t="s">
        <v>5195</v>
      </c>
      <c r="D3249" t="s">
        <v>9310</v>
      </c>
      <c r="E3249">
        <v>98584</v>
      </c>
      <c r="F3249">
        <v>5</v>
      </c>
      <c r="G3249">
        <v>13</v>
      </c>
      <c r="H3249">
        <v>8</v>
      </c>
      <c r="I3249">
        <v>1</v>
      </c>
      <c r="J3249">
        <v>3</v>
      </c>
      <c r="K3249" t="s">
        <v>25</v>
      </c>
      <c r="N3249">
        <v>50</v>
      </c>
      <c r="R3249">
        <v>47.219000000000001</v>
      </c>
      <c r="S3249">
        <v>-122.96899999999999</v>
      </c>
      <c r="T3249" t="s">
        <v>9311</v>
      </c>
    </row>
    <row r="3250" spans="1:20" x14ac:dyDescent="0.2">
      <c r="A3250" t="s">
        <v>9312</v>
      </c>
      <c r="B3250" t="s">
        <v>435</v>
      </c>
      <c r="C3250" t="s">
        <v>5195</v>
      </c>
      <c r="D3250" t="s">
        <v>9313</v>
      </c>
      <c r="E3250">
        <v>98032</v>
      </c>
      <c r="F3250">
        <v>5</v>
      </c>
      <c r="G3250">
        <v>1</v>
      </c>
      <c r="I3250">
        <v>1</v>
      </c>
      <c r="J3250">
        <v>8</v>
      </c>
      <c r="K3250" t="s">
        <v>25</v>
      </c>
      <c r="N3250">
        <v>45</v>
      </c>
      <c r="O3250">
        <v>18</v>
      </c>
      <c r="P3250">
        <v>20</v>
      </c>
      <c r="R3250">
        <v>47.387999999999998</v>
      </c>
      <c r="S3250">
        <v>-122.25700000000001</v>
      </c>
      <c r="T3250" t="s">
        <v>9314</v>
      </c>
    </row>
    <row r="3251" spans="1:20" x14ac:dyDescent="0.2">
      <c r="A3251" t="s">
        <v>9315</v>
      </c>
      <c r="B3251" t="s">
        <v>158</v>
      </c>
      <c r="C3251" t="s">
        <v>5195</v>
      </c>
      <c r="D3251" t="s">
        <v>9223</v>
      </c>
      <c r="E3251">
        <v>98029</v>
      </c>
      <c r="F3251">
        <v>5</v>
      </c>
      <c r="I3251">
        <v>1</v>
      </c>
      <c r="J3251">
        <v>6</v>
      </c>
      <c r="K3251" t="s">
        <v>25</v>
      </c>
      <c r="N3251">
        <v>50</v>
      </c>
      <c r="R3251">
        <v>47.554000000000002</v>
      </c>
      <c r="S3251">
        <v>-121.994</v>
      </c>
      <c r="T3251" t="s">
        <v>9316</v>
      </c>
    </row>
    <row r="3252" spans="1:20" x14ac:dyDescent="0.2">
      <c r="A3252" t="s">
        <v>9317</v>
      </c>
      <c r="B3252" t="s">
        <v>82</v>
      </c>
      <c r="C3252" t="s">
        <v>5195</v>
      </c>
      <c r="D3252" t="s">
        <v>9220</v>
      </c>
      <c r="E3252">
        <v>98075</v>
      </c>
      <c r="F3252">
        <v>5</v>
      </c>
      <c r="I3252">
        <v>1</v>
      </c>
      <c r="J3252">
        <v>6</v>
      </c>
      <c r="K3252" t="s">
        <v>25</v>
      </c>
      <c r="N3252">
        <v>60</v>
      </c>
      <c r="O3252">
        <v>23</v>
      </c>
      <c r="P3252">
        <v>25</v>
      </c>
      <c r="R3252">
        <v>47.58</v>
      </c>
      <c r="S3252">
        <v>-121.97199999999999</v>
      </c>
      <c r="T3252" t="s">
        <v>9318</v>
      </c>
    </row>
    <row r="3253" spans="1:20" x14ac:dyDescent="0.2">
      <c r="A3253" t="s">
        <v>9319</v>
      </c>
      <c r="B3253" t="s">
        <v>9320</v>
      </c>
      <c r="C3253" t="s">
        <v>5195</v>
      </c>
      <c r="D3253" t="s">
        <v>9206</v>
      </c>
      <c r="E3253">
        <v>98055</v>
      </c>
      <c r="F3253">
        <v>5</v>
      </c>
      <c r="G3253">
        <v>75</v>
      </c>
      <c r="H3253">
        <v>36</v>
      </c>
      <c r="I3253">
        <v>1</v>
      </c>
      <c r="J3253">
        <v>6</v>
      </c>
      <c r="K3253" t="s">
        <v>25</v>
      </c>
      <c r="N3253">
        <v>80</v>
      </c>
      <c r="O3253">
        <v>30</v>
      </c>
      <c r="P3253">
        <v>35</v>
      </c>
      <c r="R3253">
        <v>47.436</v>
      </c>
      <c r="S3253">
        <v>-122.19499999999999</v>
      </c>
      <c r="T3253" t="s">
        <v>9321</v>
      </c>
    </row>
    <row r="3254" spans="1:20" x14ac:dyDescent="0.2">
      <c r="A3254" t="s">
        <v>9322</v>
      </c>
      <c r="B3254" t="s">
        <v>8926</v>
      </c>
      <c r="C3254" t="s">
        <v>5195</v>
      </c>
      <c r="D3254" t="s">
        <v>9206</v>
      </c>
      <c r="E3254">
        <v>98059</v>
      </c>
      <c r="F3254">
        <v>5</v>
      </c>
      <c r="G3254">
        <v>32</v>
      </c>
      <c r="H3254">
        <v>19</v>
      </c>
      <c r="I3254">
        <v>1</v>
      </c>
      <c r="J3254">
        <v>15</v>
      </c>
      <c r="K3254" t="s">
        <v>25</v>
      </c>
      <c r="N3254">
        <v>70</v>
      </c>
      <c r="O3254">
        <v>50</v>
      </c>
      <c r="P3254">
        <v>50</v>
      </c>
      <c r="Q3254">
        <v>60</v>
      </c>
      <c r="R3254">
        <v>47.488999999999997</v>
      </c>
      <c r="S3254">
        <v>-122.14100000000001</v>
      </c>
      <c r="T3254" t="s">
        <v>9323</v>
      </c>
    </row>
    <row r="3255" spans="1:20" x14ac:dyDescent="0.2">
      <c r="A3255" t="s">
        <v>9324</v>
      </c>
      <c r="B3255" t="s">
        <v>7184</v>
      </c>
      <c r="C3255" t="s">
        <v>5195</v>
      </c>
      <c r="D3255" t="s">
        <v>9325</v>
      </c>
      <c r="E3255">
        <v>98422</v>
      </c>
      <c r="F3255">
        <v>5</v>
      </c>
      <c r="G3255">
        <v>12</v>
      </c>
      <c r="H3255">
        <v>4</v>
      </c>
      <c r="I3255">
        <v>1</v>
      </c>
      <c r="J3255">
        <v>20</v>
      </c>
      <c r="K3255" t="s">
        <v>25</v>
      </c>
      <c r="N3255">
        <v>50</v>
      </c>
      <c r="O3255">
        <v>30</v>
      </c>
      <c r="P3255">
        <v>25</v>
      </c>
      <c r="R3255">
        <v>47.292000000000002</v>
      </c>
      <c r="S3255">
        <v>-122.379</v>
      </c>
      <c r="T3255" t="s">
        <v>9326</v>
      </c>
    </row>
    <row r="3256" spans="1:20" x14ac:dyDescent="0.2">
      <c r="A3256" t="s">
        <v>9327</v>
      </c>
      <c r="B3256" t="s">
        <v>9072</v>
      </c>
      <c r="C3256" t="s">
        <v>5195</v>
      </c>
      <c r="D3256" t="s">
        <v>9328</v>
      </c>
      <c r="E3256">
        <v>98003</v>
      </c>
      <c r="F3256">
        <v>5</v>
      </c>
      <c r="G3256">
        <v>58</v>
      </c>
      <c r="H3256">
        <v>15</v>
      </c>
      <c r="I3256">
        <v>1</v>
      </c>
      <c r="J3256">
        <v>15</v>
      </c>
      <c r="K3256" t="s">
        <v>25</v>
      </c>
      <c r="M3256">
        <v>55</v>
      </c>
      <c r="N3256">
        <v>60</v>
      </c>
      <c r="R3256">
        <v>47.323</v>
      </c>
      <c r="S3256">
        <v>-122.31699999999999</v>
      </c>
      <c r="T3256" t="s">
        <v>9329</v>
      </c>
    </row>
    <row r="3257" spans="1:20" x14ac:dyDescent="0.2">
      <c r="A3257" t="s">
        <v>9330</v>
      </c>
      <c r="B3257" t="s">
        <v>9331</v>
      </c>
      <c r="C3257" t="s">
        <v>5195</v>
      </c>
      <c r="D3257" t="s">
        <v>9313</v>
      </c>
      <c r="E3257">
        <v>98032</v>
      </c>
      <c r="F3257">
        <v>5</v>
      </c>
      <c r="G3257">
        <v>13</v>
      </c>
      <c r="H3257">
        <v>7</v>
      </c>
      <c r="I3257">
        <v>1</v>
      </c>
      <c r="J3257">
        <v>30</v>
      </c>
      <c r="K3257" t="s">
        <v>25</v>
      </c>
      <c r="M3257">
        <v>60</v>
      </c>
      <c r="N3257">
        <v>70</v>
      </c>
      <c r="O3257">
        <v>38</v>
      </c>
      <c r="P3257">
        <v>38</v>
      </c>
      <c r="Q3257">
        <v>50</v>
      </c>
      <c r="R3257">
        <v>47.37</v>
      </c>
      <c r="S3257">
        <v>-122.298</v>
      </c>
      <c r="T3257" t="s">
        <v>9332</v>
      </c>
    </row>
    <row r="3258" spans="1:20" x14ac:dyDescent="0.2">
      <c r="A3258" t="s">
        <v>9333</v>
      </c>
      <c r="B3258" t="s">
        <v>32</v>
      </c>
      <c r="C3258" t="s">
        <v>5195</v>
      </c>
      <c r="D3258" t="s">
        <v>9334</v>
      </c>
      <c r="E3258">
        <v>98407</v>
      </c>
      <c r="F3258">
        <v>5</v>
      </c>
      <c r="G3258">
        <v>5</v>
      </c>
      <c r="H3258">
        <v>3</v>
      </c>
      <c r="I3258">
        <v>1</v>
      </c>
      <c r="J3258">
        <v>10</v>
      </c>
      <c r="K3258" t="s">
        <v>25</v>
      </c>
      <c r="M3258">
        <v>60</v>
      </c>
      <c r="N3258">
        <v>50</v>
      </c>
      <c r="O3258">
        <v>20</v>
      </c>
      <c r="R3258">
        <v>47.293999999999997</v>
      </c>
      <c r="S3258">
        <v>-122.51</v>
      </c>
      <c r="T3258" t="s">
        <v>9335</v>
      </c>
    </row>
    <row r="3259" spans="1:20" x14ac:dyDescent="0.2">
      <c r="A3259" t="s">
        <v>9336</v>
      </c>
      <c r="B3259" t="s">
        <v>9337</v>
      </c>
      <c r="C3259" t="s">
        <v>5195</v>
      </c>
      <c r="D3259" t="s">
        <v>9223</v>
      </c>
      <c r="E3259">
        <v>98029</v>
      </c>
      <c r="F3259">
        <v>5</v>
      </c>
      <c r="G3259">
        <v>2</v>
      </c>
      <c r="I3259">
        <v>1</v>
      </c>
      <c r="J3259">
        <v>3</v>
      </c>
      <c r="K3259" t="s">
        <v>25</v>
      </c>
      <c r="M3259">
        <v>90</v>
      </c>
      <c r="N3259">
        <v>100</v>
      </c>
      <c r="O3259">
        <v>70</v>
      </c>
      <c r="R3259">
        <v>47.545000000000002</v>
      </c>
      <c r="S3259">
        <v>-122.01900000000001</v>
      </c>
      <c r="T3259" t="s">
        <v>9338</v>
      </c>
    </row>
    <row r="3260" spans="1:20" x14ac:dyDescent="0.2">
      <c r="A3260" t="s">
        <v>9339</v>
      </c>
      <c r="B3260" t="s">
        <v>78</v>
      </c>
      <c r="C3260" t="s">
        <v>5195</v>
      </c>
      <c r="D3260" t="s">
        <v>9340</v>
      </c>
      <c r="E3260">
        <v>98023</v>
      </c>
      <c r="F3260">
        <v>5</v>
      </c>
      <c r="G3260">
        <v>119</v>
      </c>
      <c r="H3260">
        <v>46</v>
      </c>
      <c r="I3260">
        <v>1</v>
      </c>
      <c r="J3260">
        <v>20</v>
      </c>
      <c r="K3260" t="s">
        <v>25</v>
      </c>
      <c r="N3260">
        <v>65</v>
      </c>
      <c r="O3260">
        <v>22</v>
      </c>
      <c r="P3260">
        <v>24</v>
      </c>
      <c r="R3260">
        <v>47.3</v>
      </c>
      <c r="S3260">
        <v>-122.372</v>
      </c>
      <c r="T3260" t="s">
        <v>9341</v>
      </c>
    </row>
    <row r="3261" spans="1:20" x14ac:dyDescent="0.2">
      <c r="A3261" t="s">
        <v>9342</v>
      </c>
      <c r="B3261" t="s">
        <v>2615</v>
      </c>
      <c r="C3261" t="s">
        <v>5195</v>
      </c>
      <c r="D3261" t="s">
        <v>9313</v>
      </c>
      <c r="E3261">
        <v>98030</v>
      </c>
      <c r="F3261">
        <v>5</v>
      </c>
      <c r="G3261">
        <v>4</v>
      </c>
      <c r="H3261">
        <v>1</v>
      </c>
      <c r="I3261">
        <v>1</v>
      </c>
      <c r="J3261">
        <v>20</v>
      </c>
      <c r="K3261" t="s">
        <v>25</v>
      </c>
      <c r="M3261">
        <v>40</v>
      </c>
      <c r="N3261">
        <v>45</v>
      </c>
      <c r="O3261">
        <v>25</v>
      </c>
      <c r="P3261">
        <v>25</v>
      </c>
      <c r="Q3261">
        <v>35</v>
      </c>
      <c r="R3261">
        <v>47.372</v>
      </c>
      <c r="S3261">
        <v>-122.217</v>
      </c>
      <c r="T3261" t="s">
        <v>9343</v>
      </c>
    </row>
    <row r="3262" spans="1:20" x14ac:dyDescent="0.2">
      <c r="A3262" t="s">
        <v>9344</v>
      </c>
      <c r="B3262" t="s">
        <v>2902</v>
      </c>
      <c r="C3262" t="s">
        <v>5195</v>
      </c>
      <c r="D3262" t="s">
        <v>9345</v>
      </c>
      <c r="E3262">
        <v>98406</v>
      </c>
      <c r="F3262">
        <v>5</v>
      </c>
      <c r="G3262">
        <v>28</v>
      </c>
      <c r="H3262">
        <v>12</v>
      </c>
      <c r="I3262">
        <v>1</v>
      </c>
      <c r="J3262">
        <v>10</v>
      </c>
      <c r="K3262" t="s">
        <v>25</v>
      </c>
      <c r="N3262">
        <v>53</v>
      </c>
      <c r="O3262">
        <v>30</v>
      </c>
      <c r="P3262">
        <v>32</v>
      </c>
      <c r="R3262">
        <v>47.264000000000003</v>
      </c>
      <c r="S3262">
        <v>-122.5</v>
      </c>
      <c r="T3262" t="s">
        <v>9346</v>
      </c>
    </row>
    <row r="3263" spans="1:20" x14ac:dyDescent="0.2">
      <c r="A3263" t="s">
        <v>9347</v>
      </c>
      <c r="B3263" t="s">
        <v>21</v>
      </c>
      <c r="C3263" t="s">
        <v>5195</v>
      </c>
      <c r="D3263" t="s">
        <v>9348</v>
      </c>
      <c r="E3263">
        <v>98409</v>
      </c>
      <c r="F3263">
        <v>5</v>
      </c>
      <c r="G3263">
        <v>35</v>
      </c>
      <c r="H3263">
        <v>19</v>
      </c>
      <c r="I3263">
        <v>1</v>
      </c>
      <c r="J3263">
        <v>10</v>
      </c>
      <c r="K3263" t="s">
        <v>25</v>
      </c>
      <c r="N3263">
        <v>55</v>
      </c>
      <c r="O3263">
        <v>20</v>
      </c>
      <c r="P3263">
        <v>20</v>
      </c>
      <c r="R3263">
        <v>47.234000000000002</v>
      </c>
      <c r="S3263">
        <v>-122.494</v>
      </c>
      <c r="T3263" t="s">
        <v>9349</v>
      </c>
    </row>
    <row r="3264" spans="1:20" x14ac:dyDescent="0.2">
      <c r="A3264" t="s">
        <v>9350</v>
      </c>
      <c r="B3264" t="s">
        <v>732</v>
      </c>
      <c r="C3264" t="s">
        <v>5195</v>
      </c>
      <c r="D3264" t="s">
        <v>9351</v>
      </c>
      <c r="E3264">
        <v>98024</v>
      </c>
      <c r="F3264">
        <v>5</v>
      </c>
      <c r="I3264">
        <v>1</v>
      </c>
      <c r="J3264">
        <v>5</v>
      </c>
      <c r="K3264" t="s">
        <v>25</v>
      </c>
      <c r="N3264">
        <v>130</v>
      </c>
      <c r="O3264">
        <v>20</v>
      </c>
      <c r="P3264">
        <v>20</v>
      </c>
      <c r="R3264">
        <v>47.561999999999998</v>
      </c>
      <c r="S3264">
        <v>-121.899</v>
      </c>
      <c r="T3264" t="s">
        <v>9352</v>
      </c>
    </row>
    <row r="3265" spans="1:20" x14ac:dyDescent="0.2">
      <c r="A3265" t="s">
        <v>9353</v>
      </c>
      <c r="B3265" t="s">
        <v>1000</v>
      </c>
      <c r="C3265" t="s">
        <v>5195</v>
      </c>
      <c r="D3265" t="s">
        <v>9340</v>
      </c>
      <c r="E3265">
        <v>98023</v>
      </c>
      <c r="F3265">
        <v>5</v>
      </c>
      <c r="G3265">
        <v>1</v>
      </c>
      <c r="I3265">
        <v>1</v>
      </c>
      <c r="K3265" t="s">
        <v>25</v>
      </c>
      <c r="N3265">
        <v>50</v>
      </c>
      <c r="O3265">
        <v>25</v>
      </c>
      <c r="P3265">
        <v>20</v>
      </c>
      <c r="Q3265">
        <v>35</v>
      </c>
      <c r="R3265">
        <v>47.311999999999998</v>
      </c>
      <c r="S3265">
        <v>-122.36799999999999</v>
      </c>
      <c r="T3265" t="s">
        <v>9354</v>
      </c>
    </row>
    <row r="3266" spans="1:20" x14ac:dyDescent="0.2">
      <c r="A3266" t="s">
        <v>9355</v>
      </c>
      <c r="B3266" t="s">
        <v>9356</v>
      </c>
      <c r="C3266" t="s">
        <v>5195</v>
      </c>
      <c r="D3266" t="s">
        <v>9345</v>
      </c>
      <c r="E3266">
        <v>98403</v>
      </c>
      <c r="F3266">
        <v>5</v>
      </c>
      <c r="G3266">
        <v>8</v>
      </c>
      <c r="H3266">
        <v>1</v>
      </c>
      <c r="I3266">
        <v>1</v>
      </c>
      <c r="J3266">
        <v>8</v>
      </c>
      <c r="K3266" t="s">
        <v>25</v>
      </c>
      <c r="N3266">
        <v>75</v>
      </c>
      <c r="R3266">
        <v>47.271999999999998</v>
      </c>
      <c r="S3266">
        <v>-122.46599999999999</v>
      </c>
      <c r="T3266" t="s">
        <v>9357</v>
      </c>
    </row>
    <row r="3267" spans="1:20" x14ac:dyDescent="0.2">
      <c r="A3267" t="s">
        <v>9358</v>
      </c>
      <c r="B3267" t="s">
        <v>9359</v>
      </c>
      <c r="C3267" t="s">
        <v>5195</v>
      </c>
      <c r="D3267" t="s">
        <v>9360</v>
      </c>
      <c r="E3267">
        <v>98065</v>
      </c>
      <c r="F3267">
        <v>5</v>
      </c>
      <c r="G3267">
        <v>1</v>
      </c>
      <c r="I3267">
        <v>1</v>
      </c>
      <c r="J3267">
        <v>12</v>
      </c>
      <c r="K3267" t="s">
        <v>25</v>
      </c>
      <c r="M3267">
        <v>31</v>
      </c>
      <c r="N3267">
        <v>64</v>
      </c>
      <c r="O3267">
        <v>17</v>
      </c>
      <c r="R3267">
        <v>47.54</v>
      </c>
      <c r="S3267">
        <v>-121.875</v>
      </c>
      <c r="T3267" t="s">
        <v>9361</v>
      </c>
    </row>
    <row r="3268" spans="1:20" x14ac:dyDescent="0.2">
      <c r="A3268" t="s">
        <v>9362</v>
      </c>
      <c r="B3268" t="s">
        <v>273</v>
      </c>
      <c r="C3268" t="s">
        <v>5195</v>
      </c>
      <c r="D3268" t="s">
        <v>9363</v>
      </c>
      <c r="E3268">
        <v>98401</v>
      </c>
      <c r="F3268">
        <v>5</v>
      </c>
      <c r="G3268">
        <v>89</v>
      </c>
      <c r="H3268">
        <v>33</v>
      </c>
      <c r="I3268">
        <v>1</v>
      </c>
      <c r="J3268">
        <v>20</v>
      </c>
      <c r="K3268" t="s">
        <v>25</v>
      </c>
      <c r="N3268">
        <v>70</v>
      </c>
      <c r="O3268">
        <v>40</v>
      </c>
      <c r="P3268">
        <v>30</v>
      </c>
      <c r="R3268">
        <v>47.253</v>
      </c>
      <c r="S3268">
        <v>-122.437</v>
      </c>
      <c r="T3268" t="s">
        <v>9364</v>
      </c>
    </row>
    <row r="3269" spans="1:20" x14ac:dyDescent="0.2">
      <c r="A3269" t="s">
        <v>9365</v>
      </c>
      <c r="B3269" t="s">
        <v>1898</v>
      </c>
      <c r="C3269" t="s">
        <v>5195</v>
      </c>
      <c r="D3269" t="s">
        <v>9345</v>
      </c>
      <c r="E3269">
        <v>98406</v>
      </c>
      <c r="F3269">
        <v>5</v>
      </c>
      <c r="G3269">
        <v>2</v>
      </c>
      <c r="I3269">
        <v>1</v>
      </c>
      <c r="J3269">
        <v>1</v>
      </c>
      <c r="K3269" t="s">
        <v>25</v>
      </c>
      <c r="N3269">
        <v>60</v>
      </c>
      <c r="O3269">
        <v>25</v>
      </c>
      <c r="P3269">
        <v>25</v>
      </c>
      <c r="R3269">
        <v>47.256999999999998</v>
      </c>
      <c r="S3269">
        <v>-122.47799999999999</v>
      </c>
      <c r="T3269" t="s">
        <v>9366</v>
      </c>
    </row>
    <row r="3270" spans="1:20" x14ac:dyDescent="0.2">
      <c r="A3270" t="s">
        <v>9367</v>
      </c>
      <c r="B3270" t="s">
        <v>9368</v>
      </c>
      <c r="C3270" t="s">
        <v>5195</v>
      </c>
      <c r="D3270" t="s">
        <v>9345</v>
      </c>
      <c r="E3270">
        <v>98403</v>
      </c>
      <c r="F3270">
        <v>5</v>
      </c>
      <c r="G3270">
        <v>7</v>
      </c>
      <c r="I3270">
        <v>1</v>
      </c>
      <c r="J3270">
        <v>17</v>
      </c>
      <c r="K3270" t="s">
        <v>25</v>
      </c>
      <c r="N3270">
        <v>45</v>
      </c>
      <c r="O3270">
        <v>24</v>
      </c>
      <c r="P3270">
        <v>29</v>
      </c>
      <c r="R3270">
        <v>47.268000000000001</v>
      </c>
      <c r="S3270">
        <v>-122.45399999999999</v>
      </c>
      <c r="T3270" t="s">
        <v>9369</v>
      </c>
    </row>
    <row r="3271" spans="1:20" x14ac:dyDescent="0.2">
      <c r="A3271" t="s">
        <v>9370</v>
      </c>
      <c r="B3271" t="s">
        <v>9371</v>
      </c>
      <c r="C3271" t="s">
        <v>5195</v>
      </c>
      <c r="D3271" t="s">
        <v>9372</v>
      </c>
      <c r="E3271">
        <v>98418</v>
      </c>
      <c r="F3271">
        <v>5</v>
      </c>
      <c r="G3271">
        <v>22</v>
      </c>
      <c r="H3271">
        <v>7</v>
      </c>
      <c r="I3271">
        <v>1</v>
      </c>
      <c r="J3271">
        <v>33</v>
      </c>
      <c r="K3271" t="s">
        <v>25</v>
      </c>
      <c r="N3271">
        <v>55</v>
      </c>
      <c r="O3271">
        <v>25</v>
      </c>
      <c r="R3271">
        <v>47.218000000000004</v>
      </c>
      <c r="S3271">
        <v>-122.44499999999999</v>
      </c>
      <c r="T3271" t="s">
        <v>9373</v>
      </c>
    </row>
    <row r="3272" spans="1:20" x14ac:dyDescent="0.2">
      <c r="A3272" t="s">
        <v>9374</v>
      </c>
      <c r="B3272" t="s">
        <v>1893</v>
      </c>
      <c r="C3272" t="s">
        <v>5195</v>
      </c>
      <c r="D3272" t="s">
        <v>9372</v>
      </c>
      <c r="E3272">
        <v>98418</v>
      </c>
      <c r="F3272">
        <v>5</v>
      </c>
      <c r="G3272">
        <v>16</v>
      </c>
      <c r="H3272">
        <v>5</v>
      </c>
      <c r="I3272">
        <v>1</v>
      </c>
      <c r="J3272">
        <v>30</v>
      </c>
      <c r="K3272" t="s">
        <v>25</v>
      </c>
      <c r="N3272">
        <v>60</v>
      </c>
      <c r="O3272">
        <v>25</v>
      </c>
      <c r="P3272">
        <v>30</v>
      </c>
      <c r="R3272">
        <v>47.228999999999999</v>
      </c>
      <c r="S3272">
        <v>-122.435</v>
      </c>
      <c r="T3272" t="s">
        <v>9375</v>
      </c>
    </row>
    <row r="3273" spans="1:20" x14ac:dyDescent="0.2">
      <c r="A3273" t="s">
        <v>9376</v>
      </c>
      <c r="B3273" t="s">
        <v>9377</v>
      </c>
      <c r="C3273" t="s">
        <v>5195</v>
      </c>
      <c r="D3273" t="s">
        <v>9378</v>
      </c>
      <c r="E3273">
        <v>98405</v>
      </c>
      <c r="F3273">
        <v>5</v>
      </c>
      <c r="G3273">
        <v>2</v>
      </c>
      <c r="I3273">
        <v>1</v>
      </c>
      <c r="J3273">
        <v>9</v>
      </c>
      <c r="K3273" t="s">
        <v>25</v>
      </c>
      <c r="N3273">
        <v>30</v>
      </c>
      <c r="O3273">
        <v>17</v>
      </c>
      <c r="P3273">
        <v>18</v>
      </c>
      <c r="R3273">
        <v>47.243000000000002</v>
      </c>
      <c r="S3273">
        <v>-122.491</v>
      </c>
      <c r="T3273" t="s">
        <v>9379</v>
      </c>
    </row>
    <row r="3274" spans="1:20" x14ac:dyDescent="0.2">
      <c r="A3274" t="s">
        <v>9380</v>
      </c>
      <c r="B3274" t="s">
        <v>7841</v>
      </c>
      <c r="C3274" t="s">
        <v>5195</v>
      </c>
      <c r="D3274" t="s">
        <v>9363</v>
      </c>
      <c r="E3274">
        <v>98402</v>
      </c>
      <c r="F3274">
        <v>5</v>
      </c>
      <c r="G3274">
        <v>3</v>
      </c>
      <c r="I3274">
        <v>1</v>
      </c>
      <c r="J3274">
        <v>10</v>
      </c>
      <c r="K3274" t="s">
        <v>25</v>
      </c>
      <c r="M3274">
        <v>60</v>
      </c>
      <c r="N3274">
        <v>60</v>
      </c>
      <c r="O3274">
        <v>20</v>
      </c>
      <c r="P3274">
        <v>20</v>
      </c>
      <c r="Q3274">
        <v>33</v>
      </c>
      <c r="R3274">
        <v>47.261000000000003</v>
      </c>
      <c r="S3274">
        <v>-122.446</v>
      </c>
      <c r="T3274" t="s">
        <v>9381</v>
      </c>
    </row>
    <row r="3275" spans="1:20" x14ac:dyDescent="0.2">
      <c r="A3275" t="s">
        <v>9382</v>
      </c>
      <c r="B3275" t="s">
        <v>9383</v>
      </c>
      <c r="C3275" t="s">
        <v>5195</v>
      </c>
      <c r="D3275" t="s">
        <v>9384</v>
      </c>
      <c r="E3275">
        <v>98466</v>
      </c>
      <c r="F3275">
        <v>5</v>
      </c>
      <c r="G3275">
        <v>3</v>
      </c>
      <c r="I3275">
        <v>1</v>
      </c>
      <c r="J3275">
        <v>12</v>
      </c>
      <c r="K3275" t="s">
        <v>25</v>
      </c>
      <c r="N3275">
        <v>65</v>
      </c>
      <c r="O3275">
        <v>20</v>
      </c>
      <c r="P3275">
        <v>20</v>
      </c>
      <c r="R3275">
        <v>47.235999999999997</v>
      </c>
      <c r="S3275">
        <v>-122.53400000000001</v>
      </c>
      <c r="T3275" t="s">
        <v>9385</v>
      </c>
    </row>
    <row r="3276" spans="1:20" x14ac:dyDescent="0.2">
      <c r="A3276" t="s">
        <v>9386</v>
      </c>
      <c r="B3276" t="s">
        <v>1561</v>
      </c>
      <c r="C3276" t="s">
        <v>5195</v>
      </c>
      <c r="D3276" t="s">
        <v>9372</v>
      </c>
      <c r="E3276">
        <v>98418</v>
      </c>
      <c r="F3276">
        <v>5</v>
      </c>
      <c r="G3276">
        <v>65</v>
      </c>
      <c r="H3276">
        <v>25</v>
      </c>
      <c r="I3276">
        <v>1</v>
      </c>
      <c r="J3276">
        <v>25</v>
      </c>
      <c r="K3276" t="s">
        <v>25</v>
      </c>
      <c r="N3276">
        <v>50</v>
      </c>
      <c r="O3276">
        <v>25</v>
      </c>
      <c r="P3276">
        <v>25</v>
      </c>
      <c r="R3276">
        <v>47.216000000000001</v>
      </c>
      <c r="S3276">
        <v>-122.45099999999999</v>
      </c>
      <c r="T3276" t="s">
        <v>9387</v>
      </c>
    </row>
    <row r="3277" spans="1:20" x14ac:dyDescent="0.2">
      <c r="A3277" t="s">
        <v>9388</v>
      </c>
      <c r="B3277" t="s">
        <v>3759</v>
      </c>
      <c r="C3277" t="s">
        <v>5195</v>
      </c>
      <c r="D3277" t="s">
        <v>9372</v>
      </c>
      <c r="E3277">
        <v>98418</v>
      </c>
      <c r="F3277">
        <v>5</v>
      </c>
      <c r="G3277">
        <v>2</v>
      </c>
      <c r="I3277">
        <v>1</v>
      </c>
      <c r="J3277">
        <v>10</v>
      </c>
      <c r="K3277" t="s">
        <v>25</v>
      </c>
      <c r="N3277">
        <v>47</v>
      </c>
      <c r="O3277">
        <v>25</v>
      </c>
      <c r="P3277">
        <v>20</v>
      </c>
      <c r="R3277">
        <v>47.219000000000001</v>
      </c>
      <c r="S3277">
        <v>-122.455</v>
      </c>
      <c r="T3277" t="s">
        <v>9389</v>
      </c>
    </row>
    <row r="3278" spans="1:20" x14ac:dyDescent="0.2">
      <c r="A3278" t="s">
        <v>9390</v>
      </c>
      <c r="B3278" t="s">
        <v>9391</v>
      </c>
      <c r="C3278" t="s">
        <v>5195</v>
      </c>
      <c r="D3278" t="s">
        <v>9384</v>
      </c>
      <c r="E3278">
        <v>98422</v>
      </c>
      <c r="F3278">
        <v>5</v>
      </c>
      <c r="G3278">
        <v>2</v>
      </c>
      <c r="I3278">
        <v>1</v>
      </c>
      <c r="J3278">
        <v>3</v>
      </c>
      <c r="K3278" t="s">
        <v>25</v>
      </c>
      <c r="N3278">
        <v>100</v>
      </c>
      <c r="O3278">
        <v>30</v>
      </c>
      <c r="P3278">
        <v>35</v>
      </c>
      <c r="R3278">
        <v>47.271999999999998</v>
      </c>
      <c r="S3278">
        <v>-122.36</v>
      </c>
      <c r="T3278" t="s">
        <v>9392</v>
      </c>
    </row>
    <row r="3279" spans="1:20" x14ac:dyDescent="0.2">
      <c r="A3279" t="s">
        <v>9393</v>
      </c>
      <c r="B3279" t="s">
        <v>9394</v>
      </c>
      <c r="C3279" t="s">
        <v>5195</v>
      </c>
      <c r="D3279" t="s">
        <v>9340</v>
      </c>
      <c r="E3279">
        <v>98003</v>
      </c>
      <c r="F3279">
        <v>5</v>
      </c>
      <c r="G3279">
        <v>5</v>
      </c>
      <c r="H3279">
        <v>2</v>
      </c>
      <c r="I3279">
        <v>1</v>
      </c>
      <c r="J3279">
        <v>7</v>
      </c>
      <c r="K3279" t="s">
        <v>25</v>
      </c>
      <c r="N3279">
        <v>60</v>
      </c>
      <c r="O3279">
        <v>40</v>
      </c>
      <c r="P3279">
        <v>50</v>
      </c>
      <c r="R3279">
        <v>47.308999999999997</v>
      </c>
      <c r="S3279">
        <v>-122.309</v>
      </c>
      <c r="T3279" t="s">
        <v>9395</v>
      </c>
    </row>
    <row r="3280" spans="1:20" x14ac:dyDescent="0.2">
      <c r="A3280" t="s">
        <v>9396</v>
      </c>
      <c r="B3280" t="s">
        <v>9397</v>
      </c>
      <c r="C3280" t="s">
        <v>5195</v>
      </c>
      <c r="D3280" t="s">
        <v>9378</v>
      </c>
      <c r="E3280">
        <v>98405</v>
      </c>
      <c r="F3280">
        <v>5</v>
      </c>
      <c r="G3280">
        <v>63</v>
      </c>
      <c r="H3280">
        <v>29</v>
      </c>
      <c r="I3280">
        <v>1</v>
      </c>
      <c r="J3280">
        <v>10</v>
      </c>
      <c r="K3280" t="s">
        <v>25</v>
      </c>
      <c r="N3280">
        <v>36</v>
      </c>
      <c r="O3280">
        <v>18</v>
      </c>
      <c r="P3280">
        <v>20</v>
      </c>
      <c r="R3280">
        <v>47.246000000000002</v>
      </c>
      <c r="S3280">
        <v>-122.501</v>
      </c>
      <c r="T3280" t="s">
        <v>9398</v>
      </c>
    </row>
    <row r="3281" spans="1:20" x14ac:dyDescent="0.2">
      <c r="A3281" t="s">
        <v>9399</v>
      </c>
      <c r="B3281" t="s">
        <v>9400</v>
      </c>
      <c r="C3281" t="s">
        <v>5195</v>
      </c>
      <c r="D3281" t="s">
        <v>9401</v>
      </c>
      <c r="E3281">
        <v>98499</v>
      </c>
      <c r="F3281">
        <v>5</v>
      </c>
      <c r="G3281">
        <v>105</v>
      </c>
      <c r="H3281">
        <v>35</v>
      </c>
      <c r="I3281">
        <v>1</v>
      </c>
      <c r="J3281">
        <v>25</v>
      </c>
      <c r="K3281" t="s">
        <v>25</v>
      </c>
      <c r="N3281">
        <v>45</v>
      </c>
      <c r="O3281">
        <v>15</v>
      </c>
      <c r="R3281">
        <v>47.161999999999999</v>
      </c>
      <c r="S3281">
        <v>-122.501</v>
      </c>
      <c r="T3281" t="s">
        <v>9402</v>
      </c>
    </row>
    <row r="3282" spans="1:20" x14ac:dyDescent="0.2">
      <c r="A3282" t="s">
        <v>9403</v>
      </c>
      <c r="B3282" t="s">
        <v>9404</v>
      </c>
      <c r="C3282" t="s">
        <v>5195</v>
      </c>
      <c r="D3282" t="s">
        <v>9348</v>
      </c>
      <c r="E3282">
        <v>98409</v>
      </c>
      <c r="F3282">
        <v>5</v>
      </c>
      <c r="G3282">
        <v>55</v>
      </c>
      <c r="H3282">
        <v>12</v>
      </c>
      <c r="I3282">
        <v>1</v>
      </c>
      <c r="J3282">
        <v>5</v>
      </c>
      <c r="K3282" t="s">
        <v>25</v>
      </c>
      <c r="N3282">
        <v>95</v>
      </c>
      <c r="O3282">
        <v>30</v>
      </c>
      <c r="P3282">
        <v>40</v>
      </c>
      <c r="R3282">
        <v>47.203000000000003</v>
      </c>
      <c r="S3282">
        <v>-122.474</v>
      </c>
      <c r="T3282" t="s">
        <v>9405</v>
      </c>
    </row>
    <row r="3283" spans="1:20" x14ac:dyDescent="0.2">
      <c r="A3283" t="s">
        <v>9406</v>
      </c>
      <c r="B3283" t="s">
        <v>94</v>
      </c>
      <c r="C3283" t="s">
        <v>5195</v>
      </c>
      <c r="D3283" t="s">
        <v>9360</v>
      </c>
      <c r="E3283">
        <v>98065</v>
      </c>
      <c r="F3283">
        <v>5</v>
      </c>
      <c r="G3283">
        <v>5</v>
      </c>
      <c r="I3283">
        <v>1</v>
      </c>
      <c r="J3283">
        <v>6</v>
      </c>
      <c r="K3283" t="s">
        <v>25</v>
      </c>
      <c r="N3283">
        <v>100</v>
      </c>
      <c r="O3283">
        <v>25</v>
      </c>
      <c r="P3283">
        <v>25</v>
      </c>
      <c r="R3283">
        <v>47.536999999999999</v>
      </c>
      <c r="S3283">
        <v>-121.869</v>
      </c>
      <c r="T3283" t="s">
        <v>9407</v>
      </c>
    </row>
    <row r="3284" spans="1:20" x14ac:dyDescent="0.2">
      <c r="A3284" t="s">
        <v>9408</v>
      </c>
      <c r="B3284" t="s">
        <v>9409</v>
      </c>
      <c r="C3284" t="s">
        <v>5195</v>
      </c>
      <c r="D3284" t="s">
        <v>9378</v>
      </c>
      <c r="E3284">
        <v>98405</v>
      </c>
      <c r="F3284">
        <v>5</v>
      </c>
      <c r="G3284">
        <v>19</v>
      </c>
      <c r="H3284">
        <v>7</v>
      </c>
      <c r="I3284">
        <v>1</v>
      </c>
      <c r="J3284">
        <v>14</v>
      </c>
      <c r="K3284" t="s">
        <v>25</v>
      </c>
      <c r="N3284">
        <v>50</v>
      </c>
      <c r="O3284">
        <v>25</v>
      </c>
      <c r="P3284">
        <v>25</v>
      </c>
      <c r="R3284">
        <v>47.255000000000003</v>
      </c>
      <c r="S3284">
        <v>-122.456</v>
      </c>
      <c r="T3284" t="s">
        <v>9410</v>
      </c>
    </row>
    <row r="3285" spans="1:20" x14ac:dyDescent="0.2">
      <c r="A3285" t="s">
        <v>9411</v>
      </c>
      <c r="B3285" t="s">
        <v>65</v>
      </c>
      <c r="C3285" t="s">
        <v>5195</v>
      </c>
      <c r="D3285" t="s">
        <v>9412</v>
      </c>
      <c r="E3285">
        <v>98506</v>
      </c>
      <c r="F3285">
        <v>5</v>
      </c>
      <c r="G3285">
        <v>2</v>
      </c>
      <c r="I3285">
        <v>1</v>
      </c>
      <c r="J3285">
        <v>7</v>
      </c>
      <c r="K3285" t="s">
        <v>25</v>
      </c>
      <c r="N3285">
        <v>35</v>
      </c>
      <c r="P3285">
        <v>25</v>
      </c>
      <c r="R3285">
        <v>47.149000000000001</v>
      </c>
      <c r="S3285">
        <v>-122.877</v>
      </c>
      <c r="T3285" t="s">
        <v>9413</v>
      </c>
    </row>
    <row r="3286" spans="1:20" x14ac:dyDescent="0.2">
      <c r="A3286" t="s">
        <v>9414</v>
      </c>
      <c r="B3286" t="s">
        <v>9415</v>
      </c>
      <c r="C3286" t="s">
        <v>5195</v>
      </c>
      <c r="D3286" t="s">
        <v>9416</v>
      </c>
      <c r="E3286">
        <v>98045</v>
      </c>
      <c r="F3286">
        <v>5</v>
      </c>
      <c r="G3286">
        <v>7</v>
      </c>
      <c r="H3286">
        <v>7</v>
      </c>
      <c r="I3286">
        <v>1</v>
      </c>
      <c r="J3286">
        <v>7</v>
      </c>
      <c r="K3286" t="s">
        <v>25</v>
      </c>
      <c r="M3286">
        <v>60</v>
      </c>
      <c r="N3286">
        <v>60</v>
      </c>
      <c r="O3286">
        <v>30</v>
      </c>
      <c r="P3286">
        <v>25</v>
      </c>
      <c r="Q3286">
        <v>50</v>
      </c>
      <c r="R3286">
        <v>47.494999999999997</v>
      </c>
      <c r="S3286">
        <v>-121.78700000000001</v>
      </c>
      <c r="T3286" t="s">
        <v>9417</v>
      </c>
    </row>
    <row r="3287" spans="1:20" x14ac:dyDescent="0.2">
      <c r="A3287" t="s">
        <v>9418</v>
      </c>
      <c r="B3287" t="s">
        <v>3230</v>
      </c>
      <c r="C3287" t="s">
        <v>5195</v>
      </c>
      <c r="D3287" t="s">
        <v>9419</v>
      </c>
      <c r="E3287">
        <v>98038</v>
      </c>
      <c r="F3287">
        <v>5</v>
      </c>
      <c r="G3287">
        <v>9</v>
      </c>
      <c r="H3287">
        <v>4</v>
      </c>
      <c r="I3287">
        <v>1</v>
      </c>
      <c r="J3287">
        <v>45</v>
      </c>
      <c r="K3287" t="s">
        <v>25</v>
      </c>
      <c r="N3287">
        <v>100</v>
      </c>
      <c r="O3287">
        <v>45</v>
      </c>
      <c r="P3287">
        <v>35</v>
      </c>
      <c r="R3287">
        <v>47.368000000000002</v>
      </c>
      <c r="S3287">
        <v>-122.042</v>
      </c>
      <c r="T3287" t="s">
        <v>9420</v>
      </c>
    </row>
    <row r="3288" spans="1:20" x14ac:dyDescent="0.2">
      <c r="A3288" t="s">
        <v>9421</v>
      </c>
      <c r="B3288" t="s">
        <v>411</v>
      </c>
      <c r="C3288" t="s">
        <v>5195</v>
      </c>
      <c r="D3288" t="s">
        <v>9422</v>
      </c>
      <c r="E3288">
        <v>98418</v>
      </c>
      <c r="F3288">
        <v>5</v>
      </c>
      <c r="G3288">
        <v>22</v>
      </c>
      <c r="H3288">
        <v>11</v>
      </c>
      <c r="I3288">
        <v>1</v>
      </c>
      <c r="J3288">
        <v>20</v>
      </c>
      <c r="K3288" t="s">
        <v>25</v>
      </c>
      <c r="N3288">
        <v>60</v>
      </c>
      <c r="O3288">
        <v>30</v>
      </c>
      <c r="P3288">
        <v>40</v>
      </c>
      <c r="R3288">
        <v>47.220999999999997</v>
      </c>
      <c r="S3288">
        <v>-122.429</v>
      </c>
      <c r="T3288" t="s">
        <v>9423</v>
      </c>
    </row>
    <row r="3289" spans="1:20" x14ac:dyDescent="0.2">
      <c r="A3289" t="s">
        <v>9424</v>
      </c>
      <c r="B3289" t="s">
        <v>9425</v>
      </c>
      <c r="C3289" t="s">
        <v>5195</v>
      </c>
      <c r="D3289" t="s">
        <v>9419</v>
      </c>
      <c r="E3289">
        <v>98038</v>
      </c>
      <c r="F3289">
        <v>5</v>
      </c>
      <c r="G3289">
        <v>60</v>
      </c>
      <c r="H3289">
        <v>38</v>
      </c>
      <c r="I3289">
        <v>1</v>
      </c>
      <c r="J3289">
        <v>7</v>
      </c>
      <c r="K3289" t="s">
        <v>25</v>
      </c>
      <c r="N3289">
        <v>50</v>
      </c>
      <c r="O3289">
        <v>30</v>
      </c>
      <c r="P3289">
        <v>30</v>
      </c>
      <c r="R3289">
        <v>47.390999999999998</v>
      </c>
      <c r="S3289">
        <v>-122.042</v>
      </c>
      <c r="T3289" t="s">
        <v>9426</v>
      </c>
    </row>
    <row r="3290" spans="1:20" x14ac:dyDescent="0.2">
      <c r="A3290" t="s">
        <v>9427</v>
      </c>
      <c r="B3290" t="s">
        <v>351</v>
      </c>
      <c r="C3290" t="s">
        <v>5195</v>
      </c>
      <c r="D3290" t="s">
        <v>9428</v>
      </c>
      <c r="E3290">
        <v>98002</v>
      </c>
      <c r="F3290">
        <v>5</v>
      </c>
      <c r="G3290">
        <v>11</v>
      </c>
      <c r="H3290">
        <v>4</v>
      </c>
      <c r="I3290">
        <v>1</v>
      </c>
      <c r="J3290">
        <v>20</v>
      </c>
      <c r="K3290" t="s">
        <v>25</v>
      </c>
      <c r="N3290">
        <v>135</v>
      </c>
      <c r="O3290">
        <v>50</v>
      </c>
      <c r="P3290">
        <v>50</v>
      </c>
      <c r="R3290">
        <v>47.314999999999998</v>
      </c>
      <c r="S3290">
        <v>-122.22199999999999</v>
      </c>
      <c r="T3290" t="s">
        <v>9429</v>
      </c>
    </row>
    <row r="3291" spans="1:20" x14ac:dyDescent="0.2">
      <c r="A3291" t="s">
        <v>9430</v>
      </c>
      <c r="B3291" t="s">
        <v>3073</v>
      </c>
      <c r="C3291" t="s">
        <v>5195</v>
      </c>
      <c r="D3291" t="s">
        <v>9419</v>
      </c>
      <c r="E3291">
        <v>98038</v>
      </c>
      <c r="F3291">
        <v>5</v>
      </c>
      <c r="G3291">
        <v>159</v>
      </c>
      <c r="H3291">
        <v>79</v>
      </c>
      <c r="I3291">
        <v>1</v>
      </c>
      <c r="J3291">
        <v>15</v>
      </c>
      <c r="K3291" t="s">
        <v>25</v>
      </c>
      <c r="M3291">
        <v>35</v>
      </c>
      <c r="N3291">
        <v>65</v>
      </c>
      <c r="R3291">
        <v>47.360999999999997</v>
      </c>
      <c r="S3291">
        <v>-122.01900000000001</v>
      </c>
      <c r="T3291" t="s">
        <v>9431</v>
      </c>
    </row>
    <row r="3292" spans="1:20" x14ac:dyDescent="0.2">
      <c r="A3292" t="s">
        <v>9432</v>
      </c>
      <c r="B3292" t="s">
        <v>53</v>
      </c>
      <c r="C3292" t="s">
        <v>5195</v>
      </c>
      <c r="D3292" t="s">
        <v>9360</v>
      </c>
      <c r="E3292">
        <v>98065</v>
      </c>
      <c r="F3292">
        <v>5</v>
      </c>
      <c r="G3292">
        <v>16</v>
      </c>
      <c r="H3292">
        <v>6</v>
      </c>
      <c r="I3292">
        <v>1</v>
      </c>
      <c r="J3292">
        <v>16</v>
      </c>
      <c r="K3292" t="s">
        <v>25</v>
      </c>
      <c r="N3292">
        <v>75</v>
      </c>
      <c r="O3292">
        <v>27</v>
      </c>
      <c r="R3292">
        <v>47.524999999999999</v>
      </c>
      <c r="S3292">
        <v>-121.813</v>
      </c>
      <c r="T3292" t="s">
        <v>9433</v>
      </c>
    </row>
    <row r="3293" spans="1:20" x14ac:dyDescent="0.2">
      <c r="A3293" t="s">
        <v>9434</v>
      </c>
      <c r="B3293" t="s">
        <v>9435</v>
      </c>
      <c r="C3293" t="s">
        <v>5195</v>
      </c>
      <c r="D3293" t="s">
        <v>9348</v>
      </c>
      <c r="E3293">
        <v>98409</v>
      </c>
      <c r="F3293">
        <v>5</v>
      </c>
      <c r="G3293">
        <v>4</v>
      </c>
      <c r="H3293">
        <v>1</v>
      </c>
      <c r="I3293">
        <v>1</v>
      </c>
      <c r="J3293">
        <v>20</v>
      </c>
      <c r="K3293" t="s">
        <v>25</v>
      </c>
      <c r="N3293">
        <v>35</v>
      </c>
      <c r="O3293">
        <v>16</v>
      </c>
      <c r="P3293">
        <v>23</v>
      </c>
      <c r="R3293">
        <v>47.218000000000004</v>
      </c>
      <c r="S3293">
        <v>-122.464</v>
      </c>
      <c r="T3293" t="s">
        <v>9436</v>
      </c>
    </row>
    <row r="3294" spans="1:20" x14ac:dyDescent="0.2">
      <c r="A3294" t="s">
        <v>9437</v>
      </c>
      <c r="B3294" t="s">
        <v>674</v>
      </c>
      <c r="C3294" t="s">
        <v>5195</v>
      </c>
      <c r="D3294" t="s">
        <v>9348</v>
      </c>
      <c r="E3294">
        <v>98409</v>
      </c>
      <c r="F3294">
        <v>5</v>
      </c>
      <c r="G3294">
        <v>5</v>
      </c>
      <c r="H3294">
        <v>1</v>
      </c>
      <c r="I3294">
        <v>1</v>
      </c>
      <c r="J3294">
        <v>11</v>
      </c>
      <c r="K3294" t="s">
        <v>25</v>
      </c>
      <c r="M3294">
        <v>57</v>
      </c>
      <c r="N3294">
        <v>95</v>
      </c>
      <c r="O3294">
        <v>23</v>
      </c>
      <c r="P3294">
        <v>23</v>
      </c>
      <c r="Q3294">
        <v>29</v>
      </c>
      <c r="R3294">
        <v>47.218000000000004</v>
      </c>
      <c r="S3294">
        <v>-122.48099999999999</v>
      </c>
      <c r="T3294" t="s">
        <v>9438</v>
      </c>
    </row>
    <row r="3295" spans="1:20" x14ac:dyDescent="0.2">
      <c r="A3295" t="s">
        <v>9439</v>
      </c>
      <c r="B3295" t="s">
        <v>1243</v>
      </c>
      <c r="C3295" t="s">
        <v>5195</v>
      </c>
      <c r="D3295" t="s">
        <v>9440</v>
      </c>
      <c r="E3295">
        <v>98466</v>
      </c>
      <c r="F3295">
        <v>5</v>
      </c>
      <c r="G3295">
        <v>5</v>
      </c>
      <c r="H3295">
        <v>2</v>
      </c>
      <c r="I3295">
        <v>1</v>
      </c>
      <c r="J3295">
        <v>22</v>
      </c>
      <c r="K3295" t="s">
        <v>25</v>
      </c>
      <c r="N3295">
        <v>51</v>
      </c>
      <c r="O3295">
        <v>36</v>
      </c>
      <c r="P3295">
        <v>30</v>
      </c>
      <c r="R3295">
        <v>47.228999999999999</v>
      </c>
      <c r="S3295">
        <v>-122.529</v>
      </c>
      <c r="T3295" t="s">
        <v>9441</v>
      </c>
    </row>
    <row r="3296" spans="1:20" x14ac:dyDescent="0.2">
      <c r="A3296" t="s">
        <v>9442</v>
      </c>
      <c r="B3296" t="s">
        <v>4003</v>
      </c>
      <c r="C3296" t="s">
        <v>5195</v>
      </c>
      <c r="D3296" t="s">
        <v>9443</v>
      </c>
      <c r="E3296">
        <v>98433</v>
      </c>
      <c r="F3296">
        <v>5</v>
      </c>
      <c r="G3296">
        <v>8</v>
      </c>
      <c r="H3296">
        <v>3</v>
      </c>
      <c r="I3296">
        <v>1</v>
      </c>
      <c r="J3296">
        <v>15</v>
      </c>
      <c r="K3296" t="s">
        <v>25</v>
      </c>
      <c r="N3296">
        <v>38</v>
      </c>
      <c r="O3296">
        <v>28</v>
      </c>
      <c r="P3296">
        <v>25</v>
      </c>
      <c r="R3296">
        <v>47.128999999999998</v>
      </c>
      <c r="S3296">
        <v>-122.614</v>
      </c>
      <c r="T3296" t="s">
        <v>9444</v>
      </c>
    </row>
    <row r="3297" spans="1:20" x14ac:dyDescent="0.2">
      <c r="A3297" t="s">
        <v>9445</v>
      </c>
      <c r="B3297" t="s">
        <v>9446</v>
      </c>
      <c r="C3297" t="s">
        <v>5195</v>
      </c>
      <c r="D3297" t="s">
        <v>9401</v>
      </c>
      <c r="E3297">
        <v>98499</v>
      </c>
      <c r="F3297">
        <v>5</v>
      </c>
      <c r="G3297">
        <v>3</v>
      </c>
      <c r="I3297">
        <v>1</v>
      </c>
      <c r="J3297">
        <v>10</v>
      </c>
      <c r="K3297" t="s">
        <v>25</v>
      </c>
      <c r="M3297">
        <v>50</v>
      </c>
      <c r="N3297">
        <v>40</v>
      </c>
      <c r="P3297">
        <v>25</v>
      </c>
      <c r="Q3297">
        <v>40</v>
      </c>
      <c r="R3297">
        <v>47.173000000000002</v>
      </c>
      <c r="S3297">
        <v>-122.51300000000001</v>
      </c>
      <c r="T3297" t="s">
        <v>9447</v>
      </c>
    </row>
    <row r="3298" spans="1:20" x14ac:dyDescent="0.2">
      <c r="A3298" t="s">
        <v>9448</v>
      </c>
      <c r="B3298" t="s">
        <v>4115</v>
      </c>
      <c r="C3298" t="s">
        <v>5195</v>
      </c>
      <c r="D3298" t="s">
        <v>9401</v>
      </c>
      <c r="E3298">
        <v>98498</v>
      </c>
      <c r="F3298">
        <v>5</v>
      </c>
      <c r="G3298">
        <v>1</v>
      </c>
      <c r="I3298">
        <v>1</v>
      </c>
      <c r="J3298">
        <v>20</v>
      </c>
      <c r="K3298" t="s">
        <v>25</v>
      </c>
      <c r="N3298">
        <v>55</v>
      </c>
      <c r="O3298">
        <v>20</v>
      </c>
      <c r="P3298">
        <v>25</v>
      </c>
      <c r="R3298">
        <v>47.164000000000001</v>
      </c>
      <c r="S3298">
        <v>-122.562</v>
      </c>
      <c r="T3298" t="s">
        <v>9449</v>
      </c>
    </row>
    <row r="3299" spans="1:20" x14ac:dyDescent="0.2">
      <c r="A3299" t="s">
        <v>9450</v>
      </c>
      <c r="B3299" t="s">
        <v>9451</v>
      </c>
      <c r="C3299" t="s">
        <v>5195</v>
      </c>
      <c r="D3299" t="s">
        <v>9452</v>
      </c>
      <c r="E3299">
        <v>98092</v>
      </c>
      <c r="F3299">
        <v>5</v>
      </c>
      <c r="G3299">
        <v>27</v>
      </c>
      <c r="H3299">
        <v>12</v>
      </c>
      <c r="I3299">
        <v>1</v>
      </c>
      <c r="J3299">
        <v>25</v>
      </c>
      <c r="K3299" t="s">
        <v>25</v>
      </c>
      <c r="M3299">
        <v>50</v>
      </c>
      <c r="N3299">
        <v>65</v>
      </c>
      <c r="O3299">
        <v>35</v>
      </c>
      <c r="P3299">
        <v>30</v>
      </c>
      <c r="R3299">
        <v>47.322000000000003</v>
      </c>
      <c r="S3299">
        <v>-122.172</v>
      </c>
      <c r="T3299" t="s">
        <v>9453</v>
      </c>
    </row>
    <row r="3300" spans="1:20" x14ac:dyDescent="0.2">
      <c r="A3300" t="s">
        <v>9454</v>
      </c>
      <c r="B3300" t="s">
        <v>3748</v>
      </c>
      <c r="C3300" t="s">
        <v>5195</v>
      </c>
      <c r="D3300" t="s">
        <v>9419</v>
      </c>
      <c r="E3300">
        <v>98038</v>
      </c>
      <c r="F3300">
        <v>5</v>
      </c>
      <c r="I3300">
        <v>1</v>
      </c>
      <c r="J3300">
        <v>10</v>
      </c>
      <c r="K3300" t="s">
        <v>25</v>
      </c>
      <c r="N3300">
        <v>75</v>
      </c>
      <c r="R3300">
        <v>47.39</v>
      </c>
      <c r="S3300">
        <v>-122.045</v>
      </c>
      <c r="T3300" t="s">
        <v>9455</v>
      </c>
    </row>
    <row r="3301" spans="1:20" x14ac:dyDescent="0.2">
      <c r="A3301" t="s">
        <v>9456</v>
      </c>
      <c r="B3301" t="s">
        <v>3166</v>
      </c>
      <c r="C3301" t="s">
        <v>5195</v>
      </c>
      <c r="D3301" t="s">
        <v>9457</v>
      </c>
      <c r="E3301">
        <v>98391</v>
      </c>
      <c r="F3301">
        <v>5</v>
      </c>
      <c r="G3301">
        <v>28</v>
      </c>
      <c r="H3301">
        <v>11</v>
      </c>
      <c r="I3301">
        <v>1</v>
      </c>
      <c r="J3301">
        <v>15</v>
      </c>
      <c r="K3301" t="s">
        <v>25</v>
      </c>
      <c r="N3301">
        <v>85</v>
      </c>
      <c r="O3301">
        <v>25</v>
      </c>
      <c r="R3301">
        <v>47.237000000000002</v>
      </c>
      <c r="S3301">
        <v>-122.215</v>
      </c>
      <c r="T3301" t="s">
        <v>9458</v>
      </c>
    </row>
    <row r="3302" spans="1:20" x14ac:dyDescent="0.2">
      <c r="A3302" t="s">
        <v>9459</v>
      </c>
      <c r="B3302" t="s">
        <v>9460</v>
      </c>
      <c r="C3302" t="s">
        <v>5195</v>
      </c>
      <c r="D3302" t="s">
        <v>9461</v>
      </c>
      <c r="E3302">
        <v>98047</v>
      </c>
      <c r="F3302">
        <v>5</v>
      </c>
      <c r="G3302">
        <v>6</v>
      </c>
      <c r="H3302">
        <v>4</v>
      </c>
      <c r="I3302">
        <v>1</v>
      </c>
      <c r="J3302">
        <v>7</v>
      </c>
      <c r="K3302" t="s">
        <v>25</v>
      </c>
      <c r="N3302">
        <v>40</v>
      </c>
      <c r="O3302">
        <v>18</v>
      </c>
      <c r="R3302">
        <v>47.267000000000003</v>
      </c>
      <c r="S3302">
        <v>-122.23099999999999</v>
      </c>
      <c r="T3302" t="s">
        <v>9462</v>
      </c>
    </row>
    <row r="3303" spans="1:20" x14ac:dyDescent="0.2">
      <c r="A3303" t="s">
        <v>9463</v>
      </c>
      <c r="B3303" t="s">
        <v>1073</v>
      </c>
      <c r="C3303" t="s">
        <v>5195</v>
      </c>
      <c r="D3303" t="s">
        <v>9412</v>
      </c>
      <c r="E3303">
        <v>98516</v>
      </c>
      <c r="F3303">
        <v>5</v>
      </c>
      <c r="G3303">
        <v>41</v>
      </c>
      <c r="H3303">
        <v>20</v>
      </c>
      <c r="I3303">
        <v>1</v>
      </c>
      <c r="J3303">
        <v>40</v>
      </c>
      <c r="K3303" t="s">
        <v>25</v>
      </c>
      <c r="N3303">
        <v>100</v>
      </c>
      <c r="O3303">
        <v>20</v>
      </c>
      <c r="R3303">
        <v>47.103000000000002</v>
      </c>
      <c r="S3303">
        <v>-122.80800000000001</v>
      </c>
      <c r="T3303" t="s">
        <v>9464</v>
      </c>
    </row>
    <row r="3304" spans="1:20" x14ac:dyDescent="0.2">
      <c r="A3304" t="s">
        <v>9465</v>
      </c>
      <c r="B3304" t="s">
        <v>119</v>
      </c>
      <c r="C3304" t="s">
        <v>5195</v>
      </c>
      <c r="D3304" t="s">
        <v>9452</v>
      </c>
      <c r="E3304">
        <v>98092</v>
      </c>
      <c r="F3304">
        <v>5</v>
      </c>
      <c r="G3304">
        <v>18</v>
      </c>
      <c r="H3304">
        <v>7</v>
      </c>
      <c r="I3304">
        <v>1</v>
      </c>
      <c r="J3304">
        <v>15</v>
      </c>
      <c r="K3304" t="s">
        <v>25</v>
      </c>
      <c r="N3304">
        <v>30</v>
      </c>
      <c r="O3304">
        <v>15</v>
      </c>
      <c r="P3304">
        <v>20</v>
      </c>
      <c r="R3304">
        <v>47.323</v>
      </c>
      <c r="S3304">
        <v>-122.185</v>
      </c>
      <c r="T3304" t="s">
        <v>9466</v>
      </c>
    </row>
    <row r="3305" spans="1:20" x14ac:dyDescent="0.2">
      <c r="A3305" t="s">
        <v>9467</v>
      </c>
      <c r="B3305" t="s">
        <v>4201</v>
      </c>
      <c r="C3305" t="s">
        <v>5195</v>
      </c>
      <c r="D3305" t="s">
        <v>9452</v>
      </c>
      <c r="E3305">
        <v>98092</v>
      </c>
      <c r="F3305">
        <v>5</v>
      </c>
      <c r="G3305">
        <v>2</v>
      </c>
      <c r="I3305">
        <v>1</v>
      </c>
      <c r="J3305">
        <v>5</v>
      </c>
      <c r="K3305" t="s">
        <v>25</v>
      </c>
      <c r="N3305">
        <v>35</v>
      </c>
      <c r="O3305">
        <v>15</v>
      </c>
      <c r="P3305">
        <v>20</v>
      </c>
      <c r="R3305">
        <v>47.328000000000003</v>
      </c>
      <c r="S3305">
        <v>-122.178</v>
      </c>
      <c r="T3305" t="s">
        <v>9468</v>
      </c>
    </row>
    <row r="3306" spans="1:20" x14ac:dyDescent="0.2">
      <c r="A3306" t="s">
        <v>9469</v>
      </c>
      <c r="B3306" t="s">
        <v>9470</v>
      </c>
      <c r="C3306" t="s">
        <v>5195</v>
      </c>
      <c r="D3306" t="s">
        <v>9443</v>
      </c>
      <c r="E3306">
        <v>98433</v>
      </c>
      <c r="F3306">
        <v>5</v>
      </c>
      <c r="G3306">
        <v>7</v>
      </c>
      <c r="H3306">
        <v>3</v>
      </c>
      <c r="I3306">
        <v>1</v>
      </c>
      <c r="J3306">
        <v>22</v>
      </c>
      <c r="K3306" t="s">
        <v>25</v>
      </c>
      <c r="N3306">
        <v>45</v>
      </c>
      <c r="O3306">
        <v>30</v>
      </c>
      <c r="P3306">
        <v>20</v>
      </c>
      <c r="R3306">
        <v>47.098999999999997</v>
      </c>
      <c r="S3306">
        <v>-122.556</v>
      </c>
      <c r="T3306" t="s">
        <v>9471</v>
      </c>
    </row>
    <row r="3307" spans="1:20" x14ac:dyDescent="0.2">
      <c r="A3307" t="s">
        <v>9472</v>
      </c>
      <c r="B3307" t="s">
        <v>9473</v>
      </c>
      <c r="C3307" t="s">
        <v>5195</v>
      </c>
      <c r="D3307" t="s">
        <v>9313</v>
      </c>
      <c r="E3307">
        <v>98042</v>
      </c>
      <c r="F3307">
        <v>5</v>
      </c>
      <c r="G3307">
        <v>2</v>
      </c>
      <c r="H3307">
        <v>1</v>
      </c>
      <c r="I3307">
        <v>1</v>
      </c>
      <c r="J3307">
        <v>7</v>
      </c>
      <c r="K3307" t="s">
        <v>25</v>
      </c>
      <c r="N3307">
        <v>27</v>
      </c>
      <c r="O3307">
        <v>18</v>
      </c>
      <c r="P3307">
        <v>20</v>
      </c>
      <c r="R3307">
        <v>47.350999999999999</v>
      </c>
      <c r="S3307">
        <v>-122.08499999999999</v>
      </c>
      <c r="T3307" t="s">
        <v>9474</v>
      </c>
    </row>
    <row r="3308" spans="1:20" x14ac:dyDescent="0.2">
      <c r="A3308" t="s">
        <v>9475</v>
      </c>
      <c r="B3308" t="s">
        <v>28</v>
      </c>
      <c r="C3308" t="s">
        <v>5195</v>
      </c>
      <c r="D3308" t="s">
        <v>9422</v>
      </c>
      <c r="E3308">
        <v>98404</v>
      </c>
      <c r="F3308">
        <v>5</v>
      </c>
      <c r="G3308">
        <v>3</v>
      </c>
      <c r="I3308">
        <v>1</v>
      </c>
      <c r="J3308">
        <v>20</v>
      </c>
      <c r="K3308" t="s">
        <v>25</v>
      </c>
      <c r="N3308">
        <v>70</v>
      </c>
      <c r="R3308">
        <v>47.209000000000003</v>
      </c>
      <c r="S3308">
        <v>-122.43</v>
      </c>
      <c r="T3308" t="s">
        <v>9476</v>
      </c>
    </row>
    <row r="3309" spans="1:20" x14ac:dyDescent="0.2">
      <c r="A3309" t="s">
        <v>9477</v>
      </c>
      <c r="B3309" t="s">
        <v>893</v>
      </c>
      <c r="C3309" t="s">
        <v>5195</v>
      </c>
      <c r="D3309" t="s">
        <v>9372</v>
      </c>
      <c r="E3309">
        <v>98408</v>
      </c>
      <c r="F3309">
        <v>5</v>
      </c>
      <c r="G3309">
        <v>16</v>
      </c>
      <c r="H3309">
        <v>6</v>
      </c>
      <c r="I3309">
        <v>1</v>
      </c>
      <c r="J3309">
        <v>15</v>
      </c>
      <c r="K3309" t="s">
        <v>25</v>
      </c>
      <c r="N3309">
        <v>50</v>
      </c>
      <c r="O3309">
        <v>30</v>
      </c>
      <c r="P3309">
        <v>25</v>
      </c>
      <c r="R3309">
        <v>47.21</v>
      </c>
      <c r="S3309">
        <v>-122.44</v>
      </c>
      <c r="T3309" t="s">
        <v>9478</v>
      </c>
    </row>
    <row r="3310" spans="1:20" x14ac:dyDescent="0.2">
      <c r="A3310" t="s">
        <v>9479</v>
      </c>
      <c r="B3310" t="s">
        <v>9480</v>
      </c>
      <c r="C3310" t="s">
        <v>5195</v>
      </c>
      <c r="D3310" t="s">
        <v>9372</v>
      </c>
      <c r="E3310">
        <v>98418</v>
      </c>
      <c r="F3310">
        <v>5</v>
      </c>
      <c r="G3310">
        <v>10</v>
      </c>
      <c r="H3310">
        <v>1</v>
      </c>
      <c r="I3310">
        <v>1</v>
      </c>
      <c r="J3310">
        <v>40</v>
      </c>
      <c r="K3310" t="s">
        <v>25</v>
      </c>
      <c r="M3310">
        <v>45</v>
      </c>
      <c r="N3310">
        <v>50</v>
      </c>
      <c r="O3310">
        <v>30</v>
      </c>
      <c r="P3310">
        <v>40</v>
      </c>
      <c r="Q3310">
        <v>40</v>
      </c>
      <c r="R3310">
        <v>47.216999999999999</v>
      </c>
      <c r="S3310">
        <v>-122.43600000000001</v>
      </c>
      <c r="T3310" t="s">
        <v>9481</v>
      </c>
    </row>
    <row r="3311" spans="1:20" x14ac:dyDescent="0.2">
      <c r="A3311" t="s">
        <v>9482</v>
      </c>
      <c r="B3311" t="s">
        <v>6122</v>
      </c>
      <c r="C3311" t="s">
        <v>5195</v>
      </c>
      <c r="D3311" t="s">
        <v>9483</v>
      </c>
      <c r="E3311">
        <v>98371</v>
      </c>
      <c r="F3311">
        <v>5</v>
      </c>
      <c r="G3311">
        <v>24</v>
      </c>
      <c r="H3311">
        <v>8</v>
      </c>
      <c r="I3311">
        <v>1</v>
      </c>
      <c r="J3311">
        <v>21</v>
      </c>
      <c r="K3311" t="s">
        <v>25</v>
      </c>
      <c r="N3311">
        <v>60</v>
      </c>
      <c r="O3311">
        <v>30</v>
      </c>
      <c r="P3311">
        <v>35</v>
      </c>
      <c r="R3311">
        <v>47.201999999999998</v>
      </c>
      <c r="S3311">
        <v>-122.316</v>
      </c>
      <c r="T3311" t="s">
        <v>9484</v>
      </c>
    </row>
    <row r="3312" spans="1:20" x14ac:dyDescent="0.2">
      <c r="A3312" t="s">
        <v>9485</v>
      </c>
      <c r="B3312" t="s">
        <v>1942</v>
      </c>
      <c r="C3312" t="s">
        <v>5195</v>
      </c>
      <c r="D3312" t="s">
        <v>9384</v>
      </c>
      <c r="E3312">
        <v>98444</v>
      </c>
      <c r="F3312">
        <v>5</v>
      </c>
      <c r="I3312">
        <v>1</v>
      </c>
      <c r="J3312">
        <v>19</v>
      </c>
      <c r="K3312" t="s">
        <v>25</v>
      </c>
      <c r="N3312">
        <v>75</v>
      </c>
      <c r="P3312">
        <v>25</v>
      </c>
      <c r="R3312">
        <v>47.162999999999997</v>
      </c>
      <c r="S3312">
        <v>-122.461</v>
      </c>
      <c r="T3312" t="s">
        <v>9486</v>
      </c>
    </row>
    <row r="3313" spans="1:20" x14ac:dyDescent="0.2">
      <c r="A3313" t="s">
        <v>9487</v>
      </c>
      <c r="B3313" t="s">
        <v>411</v>
      </c>
      <c r="C3313" t="s">
        <v>5195</v>
      </c>
      <c r="D3313" t="s">
        <v>9313</v>
      </c>
      <c r="E3313">
        <v>98042</v>
      </c>
      <c r="F3313">
        <v>5</v>
      </c>
      <c r="G3313">
        <v>3</v>
      </c>
      <c r="H3313">
        <v>1</v>
      </c>
      <c r="I3313">
        <v>1</v>
      </c>
      <c r="J3313">
        <v>30</v>
      </c>
      <c r="K3313" t="s">
        <v>25</v>
      </c>
      <c r="N3313">
        <v>150</v>
      </c>
      <c r="O3313">
        <v>75</v>
      </c>
      <c r="P3313">
        <v>30</v>
      </c>
      <c r="R3313">
        <v>47.326000000000001</v>
      </c>
      <c r="S3313">
        <v>-122.08</v>
      </c>
      <c r="T3313" t="s">
        <v>9488</v>
      </c>
    </row>
    <row r="3314" spans="1:20" x14ac:dyDescent="0.2">
      <c r="A3314" t="s">
        <v>9489</v>
      </c>
      <c r="B3314" t="s">
        <v>6128</v>
      </c>
      <c r="C3314" t="s">
        <v>5195</v>
      </c>
      <c r="D3314" t="s">
        <v>9401</v>
      </c>
      <c r="E3314">
        <v>98499</v>
      </c>
      <c r="F3314">
        <v>5</v>
      </c>
      <c r="G3314">
        <v>11</v>
      </c>
      <c r="H3314">
        <v>1</v>
      </c>
      <c r="I3314">
        <v>1</v>
      </c>
      <c r="J3314">
        <v>16</v>
      </c>
      <c r="K3314" t="s">
        <v>25</v>
      </c>
      <c r="N3314">
        <v>60</v>
      </c>
      <c r="O3314">
        <v>40</v>
      </c>
      <c r="R3314">
        <v>47.164999999999999</v>
      </c>
      <c r="S3314">
        <v>-122.52800000000001</v>
      </c>
      <c r="T3314" t="s">
        <v>9490</v>
      </c>
    </row>
    <row r="3315" spans="1:20" x14ac:dyDescent="0.2">
      <c r="A3315" t="s">
        <v>9491</v>
      </c>
      <c r="B3315" t="s">
        <v>9492</v>
      </c>
      <c r="C3315" t="s">
        <v>5195</v>
      </c>
      <c r="D3315" t="s">
        <v>9493</v>
      </c>
      <c r="E3315">
        <v>98424</v>
      </c>
      <c r="F3315">
        <v>5</v>
      </c>
      <c r="G3315">
        <v>41</v>
      </c>
      <c r="H3315">
        <v>16</v>
      </c>
      <c r="I3315">
        <v>1</v>
      </c>
      <c r="J3315">
        <v>16</v>
      </c>
      <c r="K3315" t="s">
        <v>25</v>
      </c>
      <c r="N3315">
        <v>44</v>
      </c>
      <c r="O3315">
        <v>35</v>
      </c>
      <c r="P3315">
        <v>30</v>
      </c>
      <c r="R3315">
        <v>47.220999999999997</v>
      </c>
      <c r="S3315">
        <v>-122.34699999999999</v>
      </c>
      <c r="T3315" t="s">
        <v>9494</v>
      </c>
    </row>
    <row r="3316" spans="1:20" x14ac:dyDescent="0.2">
      <c r="A3316" t="s">
        <v>9495</v>
      </c>
      <c r="B3316" t="s">
        <v>805</v>
      </c>
      <c r="C3316" t="s">
        <v>5195</v>
      </c>
      <c r="D3316" t="s">
        <v>9452</v>
      </c>
      <c r="E3316">
        <v>98092</v>
      </c>
      <c r="F3316">
        <v>5</v>
      </c>
      <c r="G3316">
        <v>1</v>
      </c>
      <c r="H3316">
        <v>1</v>
      </c>
      <c r="I3316">
        <v>1</v>
      </c>
      <c r="J3316">
        <v>7</v>
      </c>
      <c r="K3316" t="s">
        <v>25</v>
      </c>
      <c r="N3316">
        <v>35</v>
      </c>
      <c r="P3316">
        <v>25</v>
      </c>
      <c r="R3316">
        <v>47.256</v>
      </c>
      <c r="S3316">
        <v>-122.209</v>
      </c>
      <c r="T3316" t="s">
        <v>9496</v>
      </c>
    </row>
    <row r="3317" spans="1:20" x14ac:dyDescent="0.2">
      <c r="A3317" t="s">
        <v>9497</v>
      </c>
      <c r="B3317" t="s">
        <v>1893</v>
      </c>
      <c r="C3317" t="s">
        <v>5195</v>
      </c>
      <c r="D3317" t="s">
        <v>9401</v>
      </c>
      <c r="E3317">
        <v>98433</v>
      </c>
      <c r="F3317">
        <v>5</v>
      </c>
      <c r="G3317">
        <v>14</v>
      </c>
      <c r="H3317">
        <v>6</v>
      </c>
      <c r="I3317">
        <v>1</v>
      </c>
      <c r="J3317">
        <v>10</v>
      </c>
      <c r="K3317" t="s">
        <v>25</v>
      </c>
      <c r="N3317">
        <v>50</v>
      </c>
      <c r="O3317">
        <v>25</v>
      </c>
      <c r="P3317">
        <v>25</v>
      </c>
      <c r="R3317">
        <v>47.125999999999998</v>
      </c>
      <c r="S3317">
        <v>-122.604</v>
      </c>
      <c r="T3317" t="s">
        <v>9498</v>
      </c>
    </row>
    <row r="3318" spans="1:20" x14ac:dyDescent="0.2">
      <c r="A3318" t="s">
        <v>9499</v>
      </c>
      <c r="B3318" t="s">
        <v>1385</v>
      </c>
      <c r="C3318" t="s">
        <v>5195</v>
      </c>
      <c r="D3318" t="s">
        <v>9452</v>
      </c>
      <c r="E3318">
        <v>98002</v>
      </c>
      <c r="F3318">
        <v>5</v>
      </c>
      <c r="G3318">
        <v>28</v>
      </c>
      <c r="H3318">
        <v>9</v>
      </c>
      <c r="I3318">
        <v>1</v>
      </c>
      <c r="J3318">
        <v>7</v>
      </c>
      <c r="K3318" t="s">
        <v>25</v>
      </c>
      <c r="N3318">
        <v>40</v>
      </c>
      <c r="O3318">
        <v>30</v>
      </c>
      <c r="P3318">
        <v>38</v>
      </c>
      <c r="Q3318">
        <v>35</v>
      </c>
      <c r="R3318">
        <v>47.283999999999999</v>
      </c>
      <c r="S3318">
        <v>-122.20099999999999</v>
      </c>
      <c r="T3318" t="s">
        <v>9500</v>
      </c>
    </row>
    <row r="3319" spans="1:20" x14ac:dyDescent="0.2">
      <c r="A3319" t="s">
        <v>9501</v>
      </c>
      <c r="B3319" t="s">
        <v>1638</v>
      </c>
      <c r="C3319" t="s">
        <v>5195</v>
      </c>
      <c r="D3319" t="s">
        <v>9412</v>
      </c>
      <c r="E3319">
        <v>98516</v>
      </c>
      <c r="F3319">
        <v>5</v>
      </c>
      <c r="G3319">
        <v>5</v>
      </c>
      <c r="H3319">
        <v>3</v>
      </c>
      <c r="I3319">
        <v>1</v>
      </c>
      <c r="J3319">
        <v>10</v>
      </c>
      <c r="K3319" t="s">
        <v>25</v>
      </c>
      <c r="N3319">
        <v>30</v>
      </c>
      <c r="O3319">
        <v>17</v>
      </c>
      <c r="P3319">
        <v>14</v>
      </c>
      <c r="R3319">
        <v>47.1</v>
      </c>
      <c r="S3319">
        <v>-122.776</v>
      </c>
      <c r="T3319" t="s">
        <v>9502</v>
      </c>
    </row>
    <row r="3320" spans="1:20" x14ac:dyDescent="0.2">
      <c r="A3320" t="s">
        <v>9503</v>
      </c>
      <c r="B3320" t="s">
        <v>3541</v>
      </c>
      <c r="C3320" t="s">
        <v>5195</v>
      </c>
      <c r="D3320" t="s">
        <v>1060</v>
      </c>
      <c r="E3320">
        <v>98354</v>
      </c>
      <c r="F3320">
        <v>5</v>
      </c>
      <c r="G3320">
        <v>3</v>
      </c>
      <c r="H3320">
        <v>1</v>
      </c>
      <c r="I3320">
        <v>1</v>
      </c>
      <c r="J3320">
        <v>10</v>
      </c>
      <c r="K3320" t="s">
        <v>25</v>
      </c>
      <c r="N3320">
        <v>110</v>
      </c>
      <c r="O3320">
        <v>40</v>
      </c>
      <c r="P3320">
        <v>48</v>
      </c>
      <c r="R3320">
        <v>47.250999999999998</v>
      </c>
      <c r="S3320">
        <v>-122.30500000000001</v>
      </c>
      <c r="T3320" t="s">
        <v>9504</v>
      </c>
    </row>
    <row r="3321" spans="1:20" x14ac:dyDescent="0.2">
      <c r="A3321" t="s">
        <v>9505</v>
      </c>
      <c r="B3321" t="s">
        <v>1456</v>
      </c>
      <c r="C3321" t="s">
        <v>5195</v>
      </c>
      <c r="D3321" t="s">
        <v>9483</v>
      </c>
      <c r="E3321">
        <v>98373</v>
      </c>
      <c r="F3321">
        <v>5</v>
      </c>
      <c r="G3321">
        <v>5</v>
      </c>
      <c r="H3321">
        <v>2</v>
      </c>
      <c r="I3321">
        <v>1</v>
      </c>
      <c r="J3321">
        <v>12</v>
      </c>
      <c r="K3321" t="s">
        <v>25</v>
      </c>
      <c r="N3321">
        <v>40</v>
      </c>
      <c r="O3321">
        <v>17</v>
      </c>
      <c r="P3321">
        <v>17</v>
      </c>
      <c r="R3321">
        <v>47.137999999999998</v>
      </c>
      <c r="S3321">
        <v>-122.319</v>
      </c>
      <c r="T3321" t="s">
        <v>9506</v>
      </c>
    </row>
    <row r="3322" spans="1:20" x14ac:dyDescent="0.2">
      <c r="A3322" t="s">
        <v>9507</v>
      </c>
      <c r="B3322" t="s">
        <v>9508</v>
      </c>
      <c r="C3322" t="s">
        <v>5195</v>
      </c>
      <c r="D3322" t="s">
        <v>9384</v>
      </c>
      <c r="E3322">
        <v>98445</v>
      </c>
      <c r="F3322">
        <v>5</v>
      </c>
      <c r="I3322">
        <v>1</v>
      </c>
      <c r="J3322">
        <v>10</v>
      </c>
      <c r="K3322" t="s">
        <v>25</v>
      </c>
      <c r="N3322">
        <v>50</v>
      </c>
      <c r="O3322">
        <v>17</v>
      </c>
      <c r="P3322">
        <v>20</v>
      </c>
      <c r="R3322">
        <v>47.152999999999999</v>
      </c>
      <c r="S3322">
        <v>-122.422</v>
      </c>
      <c r="T3322" t="s">
        <v>9509</v>
      </c>
    </row>
    <row r="3323" spans="1:20" x14ac:dyDescent="0.2">
      <c r="A3323" t="s">
        <v>9510</v>
      </c>
      <c r="B3323" t="s">
        <v>9511</v>
      </c>
      <c r="C3323" t="s">
        <v>5195</v>
      </c>
      <c r="D3323" t="s">
        <v>9384</v>
      </c>
      <c r="E3323">
        <v>98445</v>
      </c>
      <c r="F3323">
        <v>5</v>
      </c>
      <c r="G3323">
        <v>3</v>
      </c>
      <c r="I3323">
        <v>1</v>
      </c>
      <c r="J3323">
        <v>7</v>
      </c>
      <c r="K3323" t="s">
        <v>25</v>
      </c>
      <c r="N3323">
        <v>40</v>
      </c>
      <c r="R3323">
        <v>47.165999999999997</v>
      </c>
      <c r="S3323">
        <v>-122.42</v>
      </c>
      <c r="T3323" t="s">
        <v>9512</v>
      </c>
    </row>
    <row r="3324" spans="1:20" x14ac:dyDescent="0.2">
      <c r="A3324" t="s">
        <v>9513</v>
      </c>
      <c r="B3324" t="s">
        <v>325</v>
      </c>
      <c r="C3324" t="s">
        <v>5195</v>
      </c>
      <c r="D3324" t="s">
        <v>9384</v>
      </c>
      <c r="E3324">
        <v>98444</v>
      </c>
      <c r="F3324">
        <v>5</v>
      </c>
      <c r="G3324">
        <v>5</v>
      </c>
      <c r="H3324">
        <v>1</v>
      </c>
      <c r="I3324">
        <v>1</v>
      </c>
      <c r="J3324">
        <v>7</v>
      </c>
      <c r="K3324" t="s">
        <v>25</v>
      </c>
      <c r="N3324">
        <v>40</v>
      </c>
      <c r="O3324">
        <v>22</v>
      </c>
      <c r="P3324">
        <v>25</v>
      </c>
      <c r="R3324">
        <v>47.17</v>
      </c>
      <c r="S3324">
        <v>-122.44799999999999</v>
      </c>
      <c r="T3324" t="s">
        <v>9514</v>
      </c>
    </row>
    <row r="3325" spans="1:20" x14ac:dyDescent="0.2">
      <c r="A3325" t="s">
        <v>9515</v>
      </c>
      <c r="B3325" t="s">
        <v>9516</v>
      </c>
      <c r="C3325" t="s">
        <v>5195</v>
      </c>
      <c r="D3325" t="s">
        <v>9517</v>
      </c>
      <c r="E3325">
        <v>98371</v>
      </c>
      <c r="F3325">
        <v>5</v>
      </c>
      <c r="G3325">
        <v>87</v>
      </c>
      <c r="H3325">
        <v>27</v>
      </c>
      <c r="I3325">
        <v>1</v>
      </c>
      <c r="J3325">
        <v>6</v>
      </c>
      <c r="K3325" t="s">
        <v>25</v>
      </c>
      <c r="M3325">
        <v>70</v>
      </c>
      <c r="N3325">
        <v>70</v>
      </c>
      <c r="O3325">
        <v>30</v>
      </c>
      <c r="Q3325">
        <v>70</v>
      </c>
      <c r="R3325">
        <v>47.228000000000002</v>
      </c>
      <c r="S3325">
        <v>-122.316</v>
      </c>
      <c r="T3325" t="s">
        <v>9518</v>
      </c>
    </row>
    <row r="3326" spans="1:20" x14ac:dyDescent="0.2">
      <c r="A3326" t="s">
        <v>9519</v>
      </c>
      <c r="B3326" t="s">
        <v>195</v>
      </c>
      <c r="C3326" t="s">
        <v>5195</v>
      </c>
      <c r="D3326" t="s">
        <v>9520</v>
      </c>
      <c r="E3326">
        <v>98390</v>
      </c>
      <c r="F3326">
        <v>5</v>
      </c>
      <c r="G3326">
        <v>28</v>
      </c>
      <c r="H3326">
        <v>9</v>
      </c>
      <c r="I3326">
        <v>1</v>
      </c>
      <c r="J3326">
        <v>6</v>
      </c>
      <c r="K3326" t="s">
        <v>25</v>
      </c>
      <c r="M3326">
        <v>65</v>
      </c>
      <c r="N3326">
        <v>80</v>
      </c>
      <c r="O3326">
        <v>30</v>
      </c>
      <c r="P3326">
        <v>30</v>
      </c>
      <c r="Q3326">
        <v>50</v>
      </c>
      <c r="R3326">
        <v>47.186</v>
      </c>
      <c r="S3326">
        <v>-122.232</v>
      </c>
      <c r="T3326" t="s">
        <v>9521</v>
      </c>
    </row>
    <row r="3327" spans="1:20" x14ac:dyDescent="0.2">
      <c r="A3327" t="s">
        <v>9522</v>
      </c>
      <c r="B3327" t="s">
        <v>2396</v>
      </c>
      <c r="C3327" t="s">
        <v>5195</v>
      </c>
      <c r="D3327" t="s">
        <v>9523</v>
      </c>
      <c r="E3327">
        <v>98446</v>
      </c>
      <c r="F3327">
        <v>5</v>
      </c>
      <c r="G3327">
        <v>1</v>
      </c>
      <c r="I3327">
        <v>1</v>
      </c>
      <c r="J3327">
        <v>1</v>
      </c>
      <c r="K3327" t="s">
        <v>25</v>
      </c>
      <c r="N3327">
        <v>31</v>
      </c>
      <c r="O3327">
        <v>15</v>
      </c>
      <c r="P3327">
        <v>22</v>
      </c>
      <c r="R3327">
        <v>47.15</v>
      </c>
      <c r="S3327">
        <v>-122.38800000000001</v>
      </c>
      <c r="T3327" t="s">
        <v>9524</v>
      </c>
    </row>
    <row r="3328" spans="1:20" x14ac:dyDescent="0.2">
      <c r="A3328" t="s">
        <v>9525</v>
      </c>
      <c r="B3328" t="s">
        <v>3786</v>
      </c>
      <c r="C3328" t="s">
        <v>5195</v>
      </c>
      <c r="D3328" t="s">
        <v>9483</v>
      </c>
      <c r="E3328">
        <v>98373</v>
      </c>
      <c r="F3328">
        <v>5</v>
      </c>
      <c r="G3328">
        <v>4</v>
      </c>
      <c r="H3328">
        <v>1</v>
      </c>
      <c r="I3328">
        <v>1</v>
      </c>
      <c r="J3328">
        <v>30</v>
      </c>
      <c r="K3328" t="s">
        <v>25</v>
      </c>
      <c r="N3328">
        <v>40</v>
      </c>
      <c r="O3328">
        <v>30</v>
      </c>
      <c r="P3328">
        <v>25</v>
      </c>
      <c r="R3328">
        <v>47.155000000000001</v>
      </c>
      <c r="S3328">
        <v>-122.334</v>
      </c>
      <c r="T3328" t="s">
        <v>9526</v>
      </c>
    </row>
    <row r="3329" spans="1:20" x14ac:dyDescent="0.2">
      <c r="A3329" t="s">
        <v>9527</v>
      </c>
      <c r="B3329" t="s">
        <v>9528</v>
      </c>
      <c r="C3329" t="s">
        <v>5195</v>
      </c>
      <c r="D3329" t="s">
        <v>9384</v>
      </c>
      <c r="E3329">
        <v>98433</v>
      </c>
      <c r="F3329">
        <v>5</v>
      </c>
      <c r="G3329">
        <v>2</v>
      </c>
      <c r="I3329">
        <v>1</v>
      </c>
      <c r="J3329">
        <v>4</v>
      </c>
      <c r="K3329" t="s">
        <v>25</v>
      </c>
      <c r="N3329">
        <v>25</v>
      </c>
      <c r="O3329">
        <v>20</v>
      </c>
      <c r="P3329">
        <v>15</v>
      </c>
      <c r="R3329">
        <v>47.098999999999997</v>
      </c>
      <c r="S3329">
        <v>-122.55800000000001</v>
      </c>
      <c r="T3329" t="s">
        <v>9529</v>
      </c>
    </row>
    <row r="3330" spans="1:20" x14ac:dyDescent="0.2">
      <c r="A3330" t="s">
        <v>9530</v>
      </c>
      <c r="B3330" t="s">
        <v>873</v>
      </c>
      <c r="C3330" t="s">
        <v>5195</v>
      </c>
      <c r="D3330" t="s">
        <v>9384</v>
      </c>
      <c r="E3330">
        <v>98445</v>
      </c>
      <c r="F3330">
        <v>5</v>
      </c>
      <c r="G3330">
        <v>3</v>
      </c>
      <c r="I3330">
        <v>1</v>
      </c>
      <c r="J3330">
        <v>12</v>
      </c>
      <c r="K3330" t="s">
        <v>25</v>
      </c>
      <c r="N3330">
        <v>30</v>
      </c>
      <c r="R3330">
        <v>47.152000000000001</v>
      </c>
      <c r="S3330">
        <v>-122.417</v>
      </c>
      <c r="T3330" t="s">
        <v>9531</v>
      </c>
    </row>
    <row r="3331" spans="1:20" x14ac:dyDescent="0.2">
      <c r="A3331" t="s">
        <v>9532</v>
      </c>
      <c r="B3331" t="s">
        <v>1317</v>
      </c>
      <c r="C3331" t="s">
        <v>5195</v>
      </c>
      <c r="D3331" t="s">
        <v>9483</v>
      </c>
      <c r="E3331">
        <v>98374</v>
      </c>
      <c r="F3331">
        <v>5</v>
      </c>
      <c r="G3331">
        <v>38</v>
      </c>
      <c r="H3331">
        <v>18</v>
      </c>
      <c r="I3331">
        <v>1</v>
      </c>
      <c r="J3331">
        <v>13</v>
      </c>
      <c r="K3331" t="s">
        <v>25</v>
      </c>
      <c r="M3331">
        <v>50</v>
      </c>
      <c r="N3331">
        <v>100</v>
      </c>
      <c r="P3331">
        <v>30</v>
      </c>
      <c r="R3331">
        <v>47.134999999999998</v>
      </c>
      <c r="S3331">
        <v>-122.28700000000001</v>
      </c>
      <c r="T3331" t="s">
        <v>9533</v>
      </c>
    </row>
    <row r="3332" spans="1:20" x14ac:dyDescent="0.2">
      <c r="A3332" t="s">
        <v>9534</v>
      </c>
      <c r="B3332" t="s">
        <v>2650</v>
      </c>
      <c r="C3332" t="s">
        <v>5195</v>
      </c>
      <c r="D3332" t="s">
        <v>9483</v>
      </c>
      <c r="E3332">
        <v>98375</v>
      </c>
      <c r="F3332">
        <v>5</v>
      </c>
      <c r="G3332">
        <v>13</v>
      </c>
      <c r="H3332">
        <v>5</v>
      </c>
      <c r="I3332">
        <v>1</v>
      </c>
      <c r="J3332">
        <v>24</v>
      </c>
      <c r="K3332" t="s">
        <v>25</v>
      </c>
      <c r="N3332">
        <v>55</v>
      </c>
      <c r="O3332">
        <v>25</v>
      </c>
      <c r="P3332">
        <v>25</v>
      </c>
      <c r="R3332">
        <v>47.109000000000002</v>
      </c>
      <c r="S3332">
        <v>-122.33799999999999</v>
      </c>
      <c r="T3332" t="s">
        <v>9535</v>
      </c>
    </row>
    <row r="3333" spans="1:20" x14ac:dyDescent="0.2">
      <c r="A3333" t="s">
        <v>9536</v>
      </c>
      <c r="B3333" t="s">
        <v>191</v>
      </c>
      <c r="C3333" t="s">
        <v>5195</v>
      </c>
      <c r="D3333" t="s">
        <v>9483</v>
      </c>
      <c r="E3333">
        <v>98374</v>
      </c>
      <c r="F3333">
        <v>5</v>
      </c>
      <c r="G3333">
        <v>1</v>
      </c>
      <c r="I3333">
        <v>1</v>
      </c>
      <c r="J3333">
        <v>10</v>
      </c>
      <c r="K3333" t="s">
        <v>25</v>
      </c>
      <c r="N3333">
        <v>40</v>
      </c>
      <c r="O3333">
        <v>17</v>
      </c>
      <c r="P3333">
        <v>20</v>
      </c>
      <c r="R3333">
        <v>47.142000000000003</v>
      </c>
      <c r="S3333">
        <v>-122.285</v>
      </c>
      <c r="T3333" t="s">
        <v>9537</v>
      </c>
    </row>
    <row r="3334" spans="1:20" x14ac:dyDescent="0.2">
      <c r="A3334" t="s">
        <v>9538</v>
      </c>
      <c r="B3334" t="s">
        <v>9072</v>
      </c>
      <c r="C3334" t="s">
        <v>5195</v>
      </c>
      <c r="D3334" t="s">
        <v>9539</v>
      </c>
      <c r="E3334">
        <v>98391</v>
      </c>
      <c r="F3334">
        <v>5</v>
      </c>
      <c r="G3334">
        <v>17</v>
      </c>
      <c r="H3334">
        <v>6</v>
      </c>
      <c r="I3334">
        <v>1</v>
      </c>
      <c r="J3334">
        <v>18</v>
      </c>
      <c r="K3334" t="s">
        <v>25</v>
      </c>
      <c r="N3334">
        <v>38</v>
      </c>
      <c r="O3334">
        <v>22</v>
      </c>
      <c r="P3334">
        <v>18</v>
      </c>
      <c r="R3334">
        <v>47.182000000000002</v>
      </c>
      <c r="S3334">
        <v>-122.185</v>
      </c>
      <c r="T3334" t="s">
        <v>9540</v>
      </c>
    </row>
    <row r="3335" spans="1:20" x14ac:dyDescent="0.2">
      <c r="A3335" t="s">
        <v>9541</v>
      </c>
      <c r="B3335" t="s">
        <v>6371</v>
      </c>
      <c r="C3335" t="s">
        <v>5195</v>
      </c>
      <c r="D3335" t="s">
        <v>9483</v>
      </c>
      <c r="E3335">
        <v>98374</v>
      </c>
      <c r="F3335">
        <v>5</v>
      </c>
      <c r="G3335">
        <v>2</v>
      </c>
      <c r="I3335">
        <v>1</v>
      </c>
      <c r="J3335">
        <v>30</v>
      </c>
      <c r="K3335" t="s">
        <v>25</v>
      </c>
      <c r="N3335">
        <v>41</v>
      </c>
      <c r="O3335">
        <v>25</v>
      </c>
      <c r="P3335">
        <v>20</v>
      </c>
      <c r="R3335">
        <v>47.165999999999997</v>
      </c>
      <c r="S3335">
        <v>-122.261</v>
      </c>
      <c r="T3335" t="s">
        <v>9542</v>
      </c>
    </row>
    <row r="3336" spans="1:20" x14ac:dyDescent="0.2">
      <c r="A3336" t="s">
        <v>9543</v>
      </c>
      <c r="B3336" t="s">
        <v>351</v>
      </c>
      <c r="C3336" t="s">
        <v>5195</v>
      </c>
      <c r="D3336" t="s">
        <v>9483</v>
      </c>
      <c r="E3336">
        <v>98374</v>
      </c>
      <c r="F3336">
        <v>5</v>
      </c>
      <c r="G3336">
        <v>15</v>
      </c>
      <c r="H3336">
        <v>4</v>
      </c>
      <c r="I3336">
        <v>1</v>
      </c>
      <c r="J3336">
        <v>25</v>
      </c>
      <c r="K3336" t="s">
        <v>25</v>
      </c>
      <c r="N3336">
        <v>60</v>
      </c>
      <c r="O3336">
        <v>30</v>
      </c>
      <c r="P3336">
        <v>30</v>
      </c>
      <c r="R3336">
        <v>47.103000000000002</v>
      </c>
      <c r="S3336">
        <v>-122.249</v>
      </c>
      <c r="T3336" t="s">
        <v>9544</v>
      </c>
    </row>
    <row r="3337" spans="1:20" x14ac:dyDescent="0.2">
      <c r="A3337" t="s">
        <v>9545</v>
      </c>
      <c r="B3337" t="s">
        <v>9546</v>
      </c>
      <c r="C3337" t="s">
        <v>5195</v>
      </c>
      <c r="D3337" t="s">
        <v>9539</v>
      </c>
      <c r="E3337">
        <v>98391</v>
      </c>
      <c r="F3337">
        <v>5</v>
      </c>
      <c r="G3337">
        <v>96</v>
      </c>
      <c r="H3337">
        <v>48</v>
      </c>
      <c r="I3337">
        <v>1</v>
      </c>
      <c r="J3337">
        <v>7</v>
      </c>
      <c r="K3337" t="s">
        <v>25</v>
      </c>
      <c r="N3337">
        <v>80</v>
      </c>
      <c r="R3337">
        <v>47.156999999999996</v>
      </c>
      <c r="S3337">
        <v>-122.154</v>
      </c>
      <c r="T3337" t="s">
        <v>9547</v>
      </c>
    </row>
    <row r="3338" spans="1:20" x14ac:dyDescent="0.2">
      <c r="A3338" t="s">
        <v>9548</v>
      </c>
      <c r="B3338" t="s">
        <v>928</v>
      </c>
      <c r="C3338" t="s">
        <v>5195</v>
      </c>
      <c r="D3338" t="s">
        <v>9549</v>
      </c>
      <c r="E3338">
        <v>98321</v>
      </c>
      <c r="F3338">
        <v>5</v>
      </c>
      <c r="G3338">
        <v>2</v>
      </c>
      <c r="H3338">
        <v>1</v>
      </c>
      <c r="I3338">
        <v>1</v>
      </c>
      <c r="J3338">
        <v>45</v>
      </c>
      <c r="K3338" t="s">
        <v>25</v>
      </c>
      <c r="N3338">
        <v>31</v>
      </c>
      <c r="O3338">
        <v>20</v>
      </c>
      <c r="P3338">
        <v>20</v>
      </c>
      <c r="R3338">
        <v>47.183999999999997</v>
      </c>
      <c r="S3338">
        <v>-122.06699999999999</v>
      </c>
      <c r="T3338" t="s">
        <v>9550</v>
      </c>
    </row>
    <row r="3339" spans="1:20" x14ac:dyDescent="0.2">
      <c r="A3339" t="s">
        <v>9551</v>
      </c>
      <c r="B3339" t="s">
        <v>2347</v>
      </c>
      <c r="C3339" t="s">
        <v>5195</v>
      </c>
      <c r="D3339" t="s">
        <v>9552</v>
      </c>
      <c r="E3339">
        <v>98360</v>
      </c>
      <c r="F3339">
        <v>5</v>
      </c>
      <c r="G3339">
        <v>2</v>
      </c>
      <c r="I3339">
        <v>1</v>
      </c>
      <c r="J3339">
        <v>14</v>
      </c>
      <c r="K3339" t="s">
        <v>25</v>
      </c>
      <c r="N3339">
        <v>45</v>
      </c>
      <c r="O3339">
        <v>17</v>
      </c>
      <c r="P3339">
        <v>22</v>
      </c>
      <c r="R3339">
        <v>47.121000000000002</v>
      </c>
      <c r="S3339">
        <v>-122.236</v>
      </c>
      <c r="T3339" t="s">
        <v>9553</v>
      </c>
    </row>
    <row r="3340" spans="1:20" x14ac:dyDescent="0.2">
      <c r="A3340" t="s">
        <v>9554</v>
      </c>
      <c r="B3340" t="s">
        <v>3166</v>
      </c>
      <c r="C3340" t="s">
        <v>5195</v>
      </c>
      <c r="D3340" t="s">
        <v>9539</v>
      </c>
      <c r="E3340">
        <v>98391</v>
      </c>
      <c r="F3340">
        <v>5</v>
      </c>
      <c r="G3340">
        <v>38</v>
      </c>
      <c r="H3340">
        <v>22</v>
      </c>
      <c r="I3340">
        <v>1</v>
      </c>
      <c r="J3340">
        <v>35</v>
      </c>
      <c r="K3340" t="s">
        <v>25</v>
      </c>
      <c r="N3340">
        <v>50</v>
      </c>
      <c r="O3340">
        <v>35</v>
      </c>
      <c r="P3340">
        <v>25</v>
      </c>
      <c r="R3340">
        <v>47.18</v>
      </c>
      <c r="S3340">
        <v>-122.18600000000001</v>
      </c>
      <c r="T3340" t="s">
        <v>9555</v>
      </c>
    </row>
    <row r="3341" spans="1:20" x14ac:dyDescent="0.2">
      <c r="A3341" t="s">
        <v>9556</v>
      </c>
      <c r="B3341" t="s">
        <v>9557</v>
      </c>
      <c r="C3341" t="s">
        <v>5195</v>
      </c>
      <c r="D3341" t="s">
        <v>9539</v>
      </c>
      <c r="E3341">
        <v>98391</v>
      </c>
      <c r="F3341">
        <v>5</v>
      </c>
      <c r="G3341">
        <v>1</v>
      </c>
      <c r="I3341">
        <v>1</v>
      </c>
      <c r="J3341">
        <v>15</v>
      </c>
      <c r="K3341" t="s">
        <v>25</v>
      </c>
      <c r="M3341">
        <v>60</v>
      </c>
      <c r="N3341">
        <v>65</v>
      </c>
      <c r="Q3341">
        <v>45</v>
      </c>
      <c r="R3341">
        <v>47.148000000000003</v>
      </c>
      <c r="S3341">
        <v>-122.15600000000001</v>
      </c>
      <c r="T3341" t="s">
        <v>9558</v>
      </c>
    </row>
    <row r="3342" spans="1:20" x14ac:dyDescent="0.2">
      <c r="A3342" t="s">
        <v>9559</v>
      </c>
      <c r="B3342" t="s">
        <v>9560</v>
      </c>
      <c r="C3342" t="s">
        <v>5195</v>
      </c>
      <c r="D3342" t="s">
        <v>9561</v>
      </c>
      <c r="E3342">
        <v>98391</v>
      </c>
      <c r="F3342">
        <v>5</v>
      </c>
      <c r="G3342">
        <v>1</v>
      </c>
      <c r="I3342">
        <v>1</v>
      </c>
      <c r="J3342">
        <v>10</v>
      </c>
      <c r="K3342" t="s">
        <v>25</v>
      </c>
      <c r="N3342">
        <v>40</v>
      </c>
      <c r="O3342">
        <v>25</v>
      </c>
      <c r="P3342">
        <v>20</v>
      </c>
      <c r="R3342">
        <v>47.125999999999998</v>
      </c>
      <c r="S3342">
        <v>-122.197</v>
      </c>
      <c r="T3342" t="s">
        <v>9562</v>
      </c>
    </row>
    <row r="3343" spans="1:20" x14ac:dyDescent="0.2">
      <c r="A3343" t="s">
        <v>9563</v>
      </c>
      <c r="B3343" t="s">
        <v>9564</v>
      </c>
      <c r="C3343" t="s">
        <v>5195</v>
      </c>
      <c r="D3343" t="s">
        <v>9552</v>
      </c>
      <c r="E3343">
        <v>98360</v>
      </c>
      <c r="F3343">
        <v>5</v>
      </c>
      <c r="I3343">
        <v>1</v>
      </c>
      <c r="J3343">
        <v>6</v>
      </c>
      <c r="K3343" t="s">
        <v>25</v>
      </c>
      <c r="M3343">
        <v>35</v>
      </c>
      <c r="N3343">
        <v>50</v>
      </c>
      <c r="O3343">
        <v>20</v>
      </c>
      <c r="P3343">
        <v>25</v>
      </c>
      <c r="R3343">
        <v>47.110999999999997</v>
      </c>
      <c r="S3343">
        <v>-122.22499999999999</v>
      </c>
      <c r="T3343" t="s">
        <v>9565</v>
      </c>
    </row>
    <row r="3344" spans="1:20" x14ac:dyDescent="0.2">
      <c r="A3344" t="s">
        <v>9566</v>
      </c>
      <c r="B3344" t="s">
        <v>9567</v>
      </c>
      <c r="C3344" t="s">
        <v>5195</v>
      </c>
      <c r="D3344" t="s">
        <v>9552</v>
      </c>
      <c r="E3344">
        <v>98360</v>
      </c>
      <c r="F3344">
        <v>5</v>
      </c>
      <c r="I3344">
        <v>1</v>
      </c>
      <c r="J3344">
        <v>1</v>
      </c>
      <c r="K3344" t="s">
        <v>25</v>
      </c>
      <c r="N3344">
        <v>59</v>
      </c>
      <c r="O3344">
        <v>25</v>
      </c>
      <c r="P3344">
        <v>30</v>
      </c>
      <c r="R3344">
        <v>47.122</v>
      </c>
      <c r="S3344">
        <v>-122.232</v>
      </c>
      <c r="T3344" t="s">
        <v>9568</v>
      </c>
    </row>
    <row r="3345" spans="1:20" x14ac:dyDescent="0.2">
      <c r="A3345" t="s">
        <v>9569</v>
      </c>
      <c r="B3345" t="s">
        <v>507</v>
      </c>
      <c r="C3345" t="s">
        <v>5195</v>
      </c>
      <c r="D3345" t="s">
        <v>9483</v>
      </c>
      <c r="E3345">
        <v>98375</v>
      </c>
      <c r="F3345">
        <v>5</v>
      </c>
      <c r="G3345">
        <v>6</v>
      </c>
      <c r="H3345">
        <v>2</v>
      </c>
      <c r="I3345">
        <v>1</v>
      </c>
      <c r="J3345">
        <v>7</v>
      </c>
      <c r="K3345" t="s">
        <v>25</v>
      </c>
      <c r="N3345">
        <v>45</v>
      </c>
      <c r="O3345">
        <v>20</v>
      </c>
      <c r="P3345">
        <v>20</v>
      </c>
      <c r="Q3345">
        <v>40</v>
      </c>
      <c r="R3345">
        <v>47.125999999999998</v>
      </c>
      <c r="S3345">
        <v>-122.303</v>
      </c>
      <c r="T3345" t="s">
        <v>9570</v>
      </c>
    </row>
    <row r="3346" spans="1:20" x14ac:dyDescent="0.2">
      <c r="A3346" t="s">
        <v>9571</v>
      </c>
      <c r="B3346" t="s">
        <v>4345</v>
      </c>
      <c r="C3346" t="s">
        <v>5195</v>
      </c>
      <c r="D3346" t="s">
        <v>9549</v>
      </c>
      <c r="E3346">
        <v>98321</v>
      </c>
      <c r="F3346">
        <v>5</v>
      </c>
      <c r="G3346">
        <v>5</v>
      </c>
      <c r="H3346">
        <v>1</v>
      </c>
      <c r="I3346">
        <v>1</v>
      </c>
      <c r="J3346">
        <v>12</v>
      </c>
      <c r="K3346" t="s">
        <v>25</v>
      </c>
      <c r="M3346">
        <v>35</v>
      </c>
      <c r="N3346">
        <v>45</v>
      </c>
      <c r="R3346">
        <v>47.161999999999999</v>
      </c>
      <c r="S3346">
        <v>-122.02500000000001</v>
      </c>
      <c r="T3346" t="s">
        <v>9572</v>
      </c>
    </row>
    <row r="3347" spans="1:20" x14ac:dyDescent="0.2">
      <c r="A3347" t="s">
        <v>9573</v>
      </c>
      <c r="B3347" t="s">
        <v>880</v>
      </c>
      <c r="C3347" t="s">
        <v>5195</v>
      </c>
      <c r="D3347" t="s">
        <v>9574</v>
      </c>
      <c r="E3347">
        <v>98022</v>
      </c>
      <c r="F3347">
        <v>5</v>
      </c>
      <c r="G3347">
        <v>1</v>
      </c>
      <c r="I3347">
        <v>1</v>
      </c>
      <c r="J3347">
        <v>5</v>
      </c>
      <c r="K3347" t="s">
        <v>25</v>
      </c>
      <c r="N3347">
        <v>50</v>
      </c>
      <c r="O3347">
        <v>20</v>
      </c>
      <c r="P3347">
        <v>20</v>
      </c>
      <c r="R3347">
        <v>47.204999999999998</v>
      </c>
      <c r="S3347">
        <v>-121.949</v>
      </c>
      <c r="T3347" t="s">
        <v>9575</v>
      </c>
    </row>
    <row r="3348" spans="1:20" x14ac:dyDescent="0.2">
      <c r="A3348" t="s">
        <v>9576</v>
      </c>
      <c r="B3348" t="s">
        <v>9577</v>
      </c>
      <c r="C3348" t="s">
        <v>4546</v>
      </c>
      <c r="D3348" t="s">
        <v>9578</v>
      </c>
      <c r="E3348" t="s">
        <v>9579</v>
      </c>
      <c r="F3348">
        <v>5</v>
      </c>
      <c r="G3348">
        <v>1</v>
      </c>
      <c r="I3348">
        <v>1</v>
      </c>
      <c r="J3348">
        <v>5</v>
      </c>
      <c r="K3348" t="s">
        <v>25</v>
      </c>
      <c r="N3348">
        <v>50</v>
      </c>
      <c r="O3348">
        <v>20</v>
      </c>
      <c r="P3348">
        <v>20</v>
      </c>
      <c r="R3348">
        <v>49.677999999999997</v>
      </c>
      <c r="S3348">
        <v>-124.922</v>
      </c>
      <c r="T3348" t="s">
        <v>9580</v>
      </c>
    </row>
    <row r="3349" spans="1:20" x14ac:dyDescent="0.2">
      <c r="A3349" t="s">
        <v>9581</v>
      </c>
      <c r="B3349" t="s">
        <v>9582</v>
      </c>
      <c r="C3349" t="s">
        <v>5195</v>
      </c>
      <c r="D3349" t="s">
        <v>9549</v>
      </c>
      <c r="E3349">
        <v>98321</v>
      </c>
      <c r="F3349">
        <v>5</v>
      </c>
      <c r="I3349">
        <v>1</v>
      </c>
      <c r="J3349">
        <v>6</v>
      </c>
      <c r="K3349" t="s">
        <v>25</v>
      </c>
      <c r="N3349">
        <v>31</v>
      </c>
      <c r="O3349">
        <v>17</v>
      </c>
      <c r="P3349">
        <v>20</v>
      </c>
      <c r="R3349">
        <v>47.143999999999998</v>
      </c>
      <c r="S3349">
        <v>-122.05800000000001</v>
      </c>
      <c r="T3349" t="s">
        <v>9583</v>
      </c>
    </row>
    <row r="3350" spans="1:20" x14ac:dyDescent="0.2">
      <c r="A3350" t="s">
        <v>9584</v>
      </c>
      <c r="B3350" t="s">
        <v>3643</v>
      </c>
      <c r="C3350" t="s">
        <v>5195</v>
      </c>
      <c r="D3350" t="s">
        <v>9539</v>
      </c>
      <c r="E3350">
        <v>98391</v>
      </c>
      <c r="F3350">
        <v>5</v>
      </c>
      <c r="G3350">
        <v>8</v>
      </c>
      <c r="I3350">
        <v>1</v>
      </c>
      <c r="J3350">
        <v>23</v>
      </c>
      <c r="K3350" t="s">
        <v>25</v>
      </c>
      <c r="M3350">
        <v>35</v>
      </c>
      <c r="N3350">
        <v>35</v>
      </c>
      <c r="O3350">
        <v>25</v>
      </c>
      <c r="P3350">
        <v>20</v>
      </c>
      <c r="Q3350">
        <v>35</v>
      </c>
      <c r="R3350">
        <v>47.137</v>
      </c>
      <c r="S3350">
        <v>-122.17700000000001</v>
      </c>
      <c r="T3350" t="s">
        <v>9585</v>
      </c>
    </row>
    <row r="3351" spans="1:20" x14ac:dyDescent="0.2">
      <c r="A3351" t="s">
        <v>9586</v>
      </c>
      <c r="B3351" t="s">
        <v>1206</v>
      </c>
      <c r="C3351" t="s">
        <v>7156</v>
      </c>
      <c r="D3351" t="s">
        <v>7157</v>
      </c>
      <c r="E3351" t="s">
        <v>7158</v>
      </c>
      <c r="F3351">
        <v>5</v>
      </c>
      <c r="G3351">
        <v>16</v>
      </c>
      <c r="H3351">
        <v>13</v>
      </c>
      <c r="I3351">
        <v>1</v>
      </c>
      <c r="J3351">
        <v>14</v>
      </c>
      <c r="K3351" t="s">
        <v>25</v>
      </c>
      <c r="N3351">
        <v>45</v>
      </c>
      <c r="O3351">
        <v>25</v>
      </c>
      <c r="P3351">
        <v>20</v>
      </c>
      <c r="R3351">
        <v>45.427999999999997</v>
      </c>
      <c r="S3351">
        <v>-75.724999999999994</v>
      </c>
      <c r="T3351" t="s">
        <v>9587</v>
      </c>
    </row>
    <row r="3352" spans="1:20" x14ac:dyDescent="0.2">
      <c r="A3352" t="s">
        <v>9588</v>
      </c>
      <c r="B3352" t="s">
        <v>3461</v>
      </c>
      <c r="C3352" t="s">
        <v>22</v>
      </c>
      <c r="D3352" t="s">
        <v>7087</v>
      </c>
      <c r="E3352" t="s">
        <v>7130</v>
      </c>
      <c r="F3352">
        <v>5</v>
      </c>
      <c r="G3352">
        <v>1</v>
      </c>
      <c r="I3352">
        <v>1</v>
      </c>
      <c r="J3352">
        <v>2</v>
      </c>
      <c r="K3352" t="s">
        <v>25</v>
      </c>
      <c r="N3352">
        <v>40</v>
      </c>
      <c r="O3352">
        <v>20</v>
      </c>
      <c r="R3352">
        <v>45.427</v>
      </c>
      <c r="S3352">
        <v>-75.685000000000002</v>
      </c>
      <c r="T3352" t="s">
        <v>9589</v>
      </c>
    </row>
    <row r="3353" spans="1:20" x14ac:dyDescent="0.2">
      <c r="A3353" t="s">
        <v>9590</v>
      </c>
      <c r="B3353" t="s">
        <v>4606</v>
      </c>
      <c r="C3353" t="s">
        <v>22</v>
      </c>
      <c r="D3353" t="s">
        <v>7087</v>
      </c>
      <c r="E3353" t="s">
        <v>7130</v>
      </c>
      <c r="F3353">
        <v>5</v>
      </c>
      <c r="G3353">
        <v>2</v>
      </c>
      <c r="I3353">
        <v>1</v>
      </c>
      <c r="J3353">
        <v>4</v>
      </c>
      <c r="K3353" t="s">
        <v>25</v>
      </c>
      <c r="M3353">
        <v>40</v>
      </c>
      <c r="N3353">
        <v>68</v>
      </c>
      <c r="P3353">
        <v>25</v>
      </c>
      <c r="Q3353">
        <v>65</v>
      </c>
      <c r="R3353">
        <v>45.427</v>
      </c>
      <c r="S3353">
        <v>-75.680999999999997</v>
      </c>
      <c r="T3353" t="s">
        <v>9591</v>
      </c>
    </row>
    <row r="3354" spans="1:20" x14ac:dyDescent="0.2">
      <c r="A3354" t="s">
        <v>9592</v>
      </c>
      <c r="B3354" t="s">
        <v>2428</v>
      </c>
      <c r="C3354" t="s">
        <v>22</v>
      </c>
      <c r="D3354" t="s">
        <v>7087</v>
      </c>
      <c r="E3354" t="s">
        <v>7096</v>
      </c>
      <c r="F3354">
        <v>5</v>
      </c>
      <c r="G3354">
        <v>2</v>
      </c>
      <c r="I3354">
        <v>1</v>
      </c>
      <c r="J3354">
        <v>5</v>
      </c>
      <c r="K3354" t="s">
        <v>25</v>
      </c>
      <c r="N3354">
        <v>90</v>
      </c>
      <c r="O3354">
        <v>29</v>
      </c>
      <c r="P3354">
        <v>30</v>
      </c>
      <c r="R3354">
        <v>45.418999999999997</v>
      </c>
      <c r="S3354">
        <v>-75.686999999999998</v>
      </c>
      <c r="T3354" t="s">
        <v>9593</v>
      </c>
    </row>
    <row r="3355" spans="1:20" x14ac:dyDescent="0.2">
      <c r="A3355" t="s">
        <v>9594</v>
      </c>
      <c r="B3355" t="s">
        <v>9595</v>
      </c>
      <c r="C3355" t="s">
        <v>22</v>
      </c>
      <c r="D3355" t="s">
        <v>7193</v>
      </c>
      <c r="E3355" t="s">
        <v>7102</v>
      </c>
      <c r="F3355">
        <v>5</v>
      </c>
      <c r="G3355">
        <v>3</v>
      </c>
      <c r="I3355">
        <v>1</v>
      </c>
      <c r="J3355">
        <v>10</v>
      </c>
      <c r="K3355" t="s">
        <v>25</v>
      </c>
      <c r="N3355">
        <v>40</v>
      </c>
      <c r="O3355">
        <v>20</v>
      </c>
      <c r="P3355">
        <v>15</v>
      </c>
      <c r="R3355">
        <v>45.389000000000003</v>
      </c>
      <c r="S3355">
        <v>-75.644000000000005</v>
      </c>
      <c r="T3355" t="s">
        <v>9596</v>
      </c>
    </row>
    <row r="3356" spans="1:20" x14ac:dyDescent="0.2">
      <c r="A3356" t="s">
        <v>9597</v>
      </c>
      <c r="B3356" t="s">
        <v>1317</v>
      </c>
      <c r="C3356" t="s">
        <v>22</v>
      </c>
      <c r="D3356" t="s">
        <v>7087</v>
      </c>
      <c r="E3356" t="s">
        <v>2248</v>
      </c>
      <c r="F3356">
        <v>5</v>
      </c>
      <c r="G3356">
        <v>12</v>
      </c>
      <c r="H3356">
        <v>5</v>
      </c>
      <c r="I3356">
        <v>1</v>
      </c>
      <c r="J3356">
        <v>13</v>
      </c>
      <c r="K3356" t="s">
        <v>25</v>
      </c>
      <c r="M3356">
        <v>40</v>
      </c>
      <c r="N3356">
        <v>40</v>
      </c>
      <c r="O3356">
        <v>20</v>
      </c>
      <c r="P3356">
        <v>16</v>
      </c>
      <c r="Q3356">
        <v>26</v>
      </c>
      <c r="R3356">
        <v>45.378999999999998</v>
      </c>
      <c r="S3356">
        <v>-75.647999999999996</v>
      </c>
      <c r="T3356" t="s">
        <v>9598</v>
      </c>
    </row>
    <row r="3357" spans="1:20" x14ac:dyDescent="0.2">
      <c r="A3357" t="s">
        <v>9599</v>
      </c>
      <c r="B3357" t="s">
        <v>4359</v>
      </c>
      <c r="C3357" t="s">
        <v>22</v>
      </c>
      <c r="D3357" t="s">
        <v>7087</v>
      </c>
      <c r="E3357" t="s">
        <v>7153</v>
      </c>
      <c r="F3357">
        <v>5</v>
      </c>
      <c r="G3357">
        <v>18</v>
      </c>
      <c r="H3357">
        <v>8</v>
      </c>
      <c r="I3357">
        <v>1</v>
      </c>
      <c r="J3357">
        <v>25</v>
      </c>
      <c r="K3357" t="s">
        <v>25</v>
      </c>
      <c r="N3357">
        <v>40</v>
      </c>
      <c r="O3357">
        <v>20</v>
      </c>
      <c r="P3357">
        <v>18</v>
      </c>
      <c r="R3357">
        <v>45.375999999999998</v>
      </c>
      <c r="S3357">
        <v>-75.766999999999996</v>
      </c>
      <c r="T3357" t="s">
        <v>9600</v>
      </c>
    </row>
    <row r="3358" spans="1:20" x14ac:dyDescent="0.2">
      <c r="A3358" t="s">
        <v>9601</v>
      </c>
      <c r="B3358" t="s">
        <v>9602</v>
      </c>
      <c r="C3358" t="s">
        <v>22</v>
      </c>
      <c r="D3358" t="s">
        <v>7252</v>
      </c>
      <c r="E3358" t="s">
        <v>7150</v>
      </c>
      <c r="F3358">
        <v>5</v>
      </c>
      <c r="I3358">
        <v>1</v>
      </c>
      <c r="J3358">
        <v>8</v>
      </c>
      <c r="K3358" t="s">
        <v>25</v>
      </c>
      <c r="N3358">
        <v>40</v>
      </c>
      <c r="O3358">
        <v>20</v>
      </c>
      <c r="P3358">
        <v>16</v>
      </c>
      <c r="R3358">
        <v>45.356000000000002</v>
      </c>
      <c r="S3358">
        <v>-75.73</v>
      </c>
      <c r="T3358" t="s">
        <v>9603</v>
      </c>
    </row>
    <row r="3359" spans="1:20" x14ac:dyDescent="0.2">
      <c r="A3359" t="s">
        <v>9604</v>
      </c>
      <c r="B3359" t="s">
        <v>9605</v>
      </c>
      <c r="C3359" t="s">
        <v>7156</v>
      </c>
      <c r="D3359" t="s">
        <v>7157</v>
      </c>
      <c r="E3359" t="s">
        <v>7158</v>
      </c>
      <c r="F3359">
        <v>5</v>
      </c>
      <c r="G3359">
        <v>1</v>
      </c>
      <c r="I3359">
        <v>1</v>
      </c>
      <c r="J3359">
        <v>10</v>
      </c>
      <c r="K3359" t="s">
        <v>25</v>
      </c>
      <c r="N3359">
        <v>100</v>
      </c>
      <c r="O3359">
        <v>25</v>
      </c>
      <c r="P3359">
        <v>25</v>
      </c>
      <c r="R3359">
        <v>45.436</v>
      </c>
      <c r="S3359">
        <v>-75.72</v>
      </c>
      <c r="T3359" t="s">
        <v>9606</v>
      </c>
    </row>
    <row r="3360" spans="1:20" x14ac:dyDescent="0.2">
      <c r="A3360" t="s">
        <v>9607</v>
      </c>
      <c r="B3360" t="s">
        <v>195</v>
      </c>
      <c r="C3360" t="s">
        <v>22</v>
      </c>
      <c r="D3360" t="s">
        <v>7087</v>
      </c>
      <c r="E3360" t="s">
        <v>7198</v>
      </c>
      <c r="F3360">
        <v>5</v>
      </c>
      <c r="G3360">
        <v>6</v>
      </c>
      <c r="H3360">
        <v>1</v>
      </c>
      <c r="I3360">
        <v>1</v>
      </c>
      <c r="J3360">
        <v>6</v>
      </c>
      <c r="K3360" t="s">
        <v>25</v>
      </c>
      <c r="N3360">
        <v>35</v>
      </c>
      <c r="O3360">
        <v>20</v>
      </c>
      <c r="P3360">
        <v>15</v>
      </c>
      <c r="R3360">
        <v>45.396999999999998</v>
      </c>
      <c r="S3360">
        <v>-75.626999999999995</v>
      </c>
      <c r="T3360" t="s">
        <v>9608</v>
      </c>
    </row>
    <row r="3361" spans="1:20" x14ac:dyDescent="0.2">
      <c r="A3361" t="s">
        <v>9609</v>
      </c>
      <c r="B3361" t="s">
        <v>435</v>
      </c>
      <c r="C3361" t="s">
        <v>22</v>
      </c>
      <c r="D3361" t="s">
        <v>7087</v>
      </c>
      <c r="E3361" t="s">
        <v>7165</v>
      </c>
      <c r="F3361">
        <v>5</v>
      </c>
      <c r="G3361">
        <v>1</v>
      </c>
      <c r="I3361">
        <v>1</v>
      </c>
      <c r="J3361">
        <v>20</v>
      </c>
      <c r="K3361" t="s">
        <v>25</v>
      </c>
      <c r="N3361">
        <v>40</v>
      </c>
      <c r="O3361">
        <v>20</v>
      </c>
      <c r="P3361">
        <v>16</v>
      </c>
      <c r="R3361">
        <v>45.381</v>
      </c>
      <c r="S3361">
        <v>-75.745999999999995</v>
      </c>
      <c r="T3361" t="s">
        <v>9610</v>
      </c>
    </row>
    <row r="3362" spans="1:20" x14ac:dyDescent="0.2">
      <c r="A3362" t="s">
        <v>9611</v>
      </c>
      <c r="B3362" t="s">
        <v>4094</v>
      </c>
      <c r="C3362" t="s">
        <v>22</v>
      </c>
      <c r="D3362" t="s">
        <v>7087</v>
      </c>
      <c r="E3362" t="s">
        <v>7096</v>
      </c>
      <c r="F3362">
        <v>5</v>
      </c>
      <c r="G3362">
        <v>3</v>
      </c>
      <c r="I3362">
        <v>1</v>
      </c>
      <c r="J3362">
        <v>4</v>
      </c>
      <c r="K3362" t="s">
        <v>25</v>
      </c>
      <c r="N3362">
        <v>35</v>
      </c>
      <c r="O3362">
        <v>25</v>
      </c>
      <c r="P3362">
        <v>19</v>
      </c>
      <c r="R3362">
        <v>45.414999999999999</v>
      </c>
      <c r="S3362">
        <v>-75.695999999999998</v>
      </c>
      <c r="T3362" t="s">
        <v>9612</v>
      </c>
    </row>
    <row r="3363" spans="1:20" x14ac:dyDescent="0.2">
      <c r="A3363" t="s">
        <v>9613</v>
      </c>
      <c r="B3363" t="s">
        <v>893</v>
      </c>
      <c r="C3363" t="s">
        <v>22</v>
      </c>
      <c r="D3363" t="s">
        <v>7087</v>
      </c>
      <c r="E3363" t="s">
        <v>7099</v>
      </c>
      <c r="F3363">
        <v>5</v>
      </c>
      <c r="G3363">
        <v>22</v>
      </c>
      <c r="H3363">
        <v>4</v>
      </c>
      <c r="I3363">
        <v>1</v>
      </c>
      <c r="J3363">
        <v>15</v>
      </c>
      <c r="K3363" t="s">
        <v>25</v>
      </c>
      <c r="M3363">
        <v>65</v>
      </c>
      <c r="N3363">
        <v>55</v>
      </c>
      <c r="O3363">
        <v>35</v>
      </c>
      <c r="P3363">
        <v>35</v>
      </c>
      <c r="R3363">
        <v>45.414000000000001</v>
      </c>
      <c r="S3363">
        <v>-75.706999999999994</v>
      </c>
      <c r="T3363" t="s">
        <v>9614</v>
      </c>
    </row>
    <row r="3364" spans="1:20" x14ac:dyDescent="0.2">
      <c r="A3364" t="s">
        <v>9615</v>
      </c>
      <c r="B3364" t="s">
        <v>1731</v>
      </c>
      <c r="C3364" t="s">
        <v>22</v>
      </c>
      <c r="D3364" t="s">
        <v>7087</v>
      </c>
      <c r="E3364" t="s">
        <v>9616</v>
      </c>
      <c r="F3364">
        <v>5</v>
      </c>
      <c r="G3364">
        <v>14</v>
      </c>
      <c r="H3364">
        <v>1</v>
      </c>
      <c r="I3364">
        <v>1</v>
      </c>
      <c r="J3364">
        <v>20</v>
      </c>
      <c r="K3364" t="s">
        <v>25</v>
      </c>
      <c r="N3364">
        <v>65</v>
      </c>
      <c r="R3364">
        <v>45.420999999999999</v>
      </c>
      <c r="S3364">
        <v>-75.69</v>
      </c>
      <c r="T3364" t="s">
        <v>9617</v>
      </c>
    </row>
    <row r="3365" spans="1:20" x14ac:dyDescent="0.2">
      <c r="A3365" t="s">
        <v>9618</v>
      </c>
      <c r="B3365" t="s">
        <v>1223</v>
      </c>
      <c r="C3365" t="s">
        <v>22</v>
      </c>
      <c r="D3365" t="s">
        <v>7087</v>
      </c>
      <c r="E3365" t="s">
        <v>7102</v>
      </c>
      <c r="F3365">
        <v>5</v>
      </c>
      <c r="G3365">
        <v>1</v>
      </c>
      <c r="I3365">
        <v>1</v>
      </c>
      <c r="J3365">
        <v>10</v>
      </c>
      <c r="K3365" t="s">
        <v>25</v>
      </c>
      <c r="N3365">
        <v>40</v>
      </c>
      <c r="R3365">
        <v>45.402000000000001</v>
      </c>
      <c r="S3365">
        <v>-75.650999999999996</v>
      </c>
      <c r="T3365" t="s">
        <v>9619</v>
      </c>
    </row>
    <row r="3366" spans="1:20" x14ac:dyDescent="0.2">
      <c r="A3366" t="s">
        <v>9620</v>
      </c>
      <c r="B3366" t="s">
        <v>82</v>
      </c>
      <c r="C3366" t="s">
        <v>22</v>
      </c>
      <c r="D3366" t="s">
        <v>7087</v>
      </c>
      <c r="E3366" t="s">
        <v>7122</v>
      </c>
      <c r="F3366">
        <v>5</v>
      </c>
      <c r="I3366">
        <v>1</v>
      </c>
      <c r="J3366">
        <v>5</v>
      </c>
      <c r="K3366" t="s">
        <v>25</v>
      </c>
      <c r="M3366">
        <v>85</v>
      </c>
      <c r="N3366">
        <v>70</v>
      </c>
      <c r="O3366">
        <v>25</v>
      </c>
      <c r="P3366">
        <v>20</v>
      </c>
      <c r="R3366">
        <v>45.396999999999998</v>
      </c>
      <c r="S3366">
        <v>-75.712999999999994</v>
      </c>
      <c r="T3366" t="s">
        <v>9621</v>
      </c>
    </row>
    <row r="3367" spans="1:20" x14ac:dyDescent="0.2">
      <c r="A3367" t="s">
        <v>9622</v>
      </c>
      <c r="B3367" t="s">
        <v>1638</v>
      </c>
      <c r="C3367" t="s">
        <v>22</v>
      </c>
      <c r="D3367" t="s">
        <v>7087</v>
      </c>
      <c r="E3367" t="s">
        <v>7096</v>
      </c>
      <c r="F3367">
        <v>5</v>
      </c>
      <c r="G3367">
        <v>10</v>
      </c>
      <c r="I3367">
        <v>1</v>
      </c>
      <c r="J3367">
        <v>20</v>
      </c>
      <c r="K3367" t="s">
        <v>25</v>
      </c>
      <c r="M3367">
        <v>55</v>
      </c>
      <c r="N3367">
        <v>60</v>
      </c>
      <c r="O3367">
        <v>28</v>
      </c>
      <c r="P3367">
        <v>25</v>
      </c>
      <c r="Q3367">
        <v>55</v>
      </c>
      <c r="R3367">
        <v>45.414999999999999</v>
      </c>
      <c r="S3367">
        <v>-75.694999999999993</v>
      </c>
      <c r="T3367" t="s">
        <v>9623</v>
      </c>
    </row>
    <row r="3368" spans="1:20" x14ac:dyDescent="0.2">
      <c r="A3368" t="s">
        <v>9624</v>
      </c>
      <c r="B3368" t="s">
        <v>9625</v>
      </c>
      <c r="C3368" t="s">
        <v>22</v>
      </c>
      <c r="D3368" t="s">
        <v>7087</v>
      </c>
      <c r="E3368" t="s">
        <v>7091</v>
      </c>
      <c r="F3368">
        <v>5</v>
      </c>
      <c r="G3368">
        <v>26</v>
      </c>
      <c r="H3368">
        <v>10</v>
      </c>
      <c r="I3368">
        <v>1</v>
      </c>
      <c r="J3368">
        <v>5</v>
      </c>
      <c r="K3368" t="s">
        <v>25</v>
      </c>
      <c r="M3368">
        <v>65</v>
      </c>
      <c r="N3368">
        <v>40</v>
      </c>
      <c r="O3368">
        <v>25</v>
      </c>
      <c r="P3368">
        <v>18</v>
      </c>
      <c r="Q3368">
        <v>45</v>
      </c>
      <c r="R3368">
        <v>45.408999999999999</v>
      </c>
      <c r="S3368">
        <v>-75.674999999999997</v>
      </c>
      <c r="T3368" t="s">
        <v>9626</v>
      </c>
    </row>
    <row r="3369" spans="1:20" x14ac:dyDescent="0.2">
      <c r="A3369" t="s">
        <v>9627</v>
      </c>
      <c r="B3369" t="s">
        <v>9628</v>
      </c>
      <c r="C3369" t="s">
        <v>22</v>
      </c>
      <c r="D3369" t="s">
        <v>7193</v>
      </c>
      <c r="E3369" t="s">
        <v>7222</v>
      </c>
      <c r="F3369">
        <v>5</v>
      </c>
      <c r="I3369">
        <v>1</v>
      </c>
      <c r="J3369">
        <v>15</v>
      </c>
      <c r="K3369" t="s">
        <v>25</v>
      </c>
      <c r="N3369">
        <v>50</v>
      </c>
      <c r="O3369">
        <v>25</v>
      </c>
      <c r="P3369">
        <v>20</v>
      </c>
      <c r="R3369">
        <v>45.344999999999999</v>
      </c>
      <c r="S3369">
        <v>-75.772999999999996</v>
      </c>
      <c r="T3369" t="s">
        <v>9629</v>
      </c>
    </row>
    <row r="3370" spans="1:20" x14ac:dyDescent="0.2">
      <c r="A3370" t="s">
        <v>9630</v>
      </c>
      <c r="B3370" t="s">
        <v>9631</v>
      </c>
      <c r="C3370" t="s">
        <v>22</v>
      </c>
      <c r="D3370" t="s">
        <v>7087</v>
      </c>
      <c r="E3370" t="s">
        <v>7198</v>
      </c>
      <c r="F3370">
        <v>5</v>
      </c>
      <c r="G3370">
        <v>17</v>
      </c>
      <c r="H3370">
        <v>1</v>
      </c>
      <c r="I3370">
        <v>1</v>
      </c>
      <c r="J3370">
        <v>5</v>
      </c>
      <c r="K3370" t="s">
        <v>25</v>
      </c>
      <c r="M3370">
        <v>50</v>
      </c>
      <c r="N3370">
        <v>38</v>
      </c>
      <c r="O3370">
        <v>19</v>
      </c>
      <c r="P3370">
        <v>25</v>
      </c>
      <c r="Q3370">
        <v>32</v>
      </c>
      <c r="R3370">
        <v>45.398000000000003</v>
      </c>
      <c r="S3370">
        <v>-75.619</v>
      </c>
      <c r="T3370" t="s">
        <v>9632</v>
      </c>
    </row>
    <row r="3371" spans="1:20" x14ac:dyDescent="0.2">
      <c r="A3371" t="s">
        <v>9633</v>
      </c>
      <c r="B3371" t="s">
        <v>6252</v>
      </c>
      <c r="C3371" t="s">
        <v>22</v>
      </c>
      <c r="D3371" t="s">
        <v>7087</v>
      </c>
      <c r="E3371" t="s">
        <v>7088</v>
      </c>
      <c r="F3371">
        <v>5</v>
      </c>
      <c r="G3371">
        <v>15</v>
      </c>
      <c r="H3371">
        <v>6</v>
      </c>
      <c r="I3371">
        <v>1</v>
      </c>
      <c r="J3371">
        <v>8</v>
      </c>
      <c r="K3371" t="s">
        <v>25</v>
      </c>
      <c r="N3371">
        <v>45</v>
      </c>
      <c r="O3371">
        <v>25</v>
      </c>
      <c r="R3371">
        <v>45.427</v>
      </c>
      <c r="S3371">
        <v>-75.656000000000006</v>
      </c>
      <c r="T3371" t="s">
        <v>9634</v>
      </c>
    </row>
    <row r="3372" spans="1:20" x14ac:dyDescent="0.2">
      <c r="A3372" t="s">
        <v>9635</v>
      </c>
      <c r="B3372" t="s">
        <v>7368</v>
      </c>
      <c r="C3372" t="s">
        <v>22</v>
      </c>
      <c r="D3372" t="s">
        <v>7087</v>
      </c>
      <c r="E3372" t="s">
        <v>7165</v>
      </c>
      <c r="F3372">
        <v>5</v>
      </c>
      <c r="G3372">
        <v>21</v>
      </c>
      <c r="H3372">
        <v>3</v>
      </c>
      <c r="I3372">
        <v>1</v>
      </c>
      <c r="J3372">
        <v>20</v>
      </c>
      <c r="K3372" t="s">
        <v>25</v>
      </c>
      <c r="M3372">
        <v>35</v>
      </c>
      <c r="N3372">
        <v>80</v>
      </c>
      <c r="O3372">
        <v>20</v>
      </c>
      <c r="P3372">
        <v>25</v>
      </c>
      <c r="Q3372">
        <v>30</v>
      </c>
      <c r="R3372">
        <v>45.384999999999998</v>
      </c>
      <c r="S3372">
        <v>-75.731999999999999</v>
      </c>
      <c r="T3372" t="s">
        <v>9636</v>
      </c>
    </row>
    <row r="3373" spans="1:20" x14ac:dyDescent="0.2">
      <c r="A3373" t="s">
        <v>9637</v>
      </c>
      <c r="B3373" t="s">
        <v>9638</v>
      </c>
      <c r="C3373" t="s">
        <v>22</v>
      </c>
      <c r="D3373" t="s">
        <v>7087</v>
      </c>
      <c r="E3373" t="s">
        <v>7122</v>
      </c>
      <c r="F3373">
        <v>5</v>
      </c>
      <c r="G3373">
        <v>20</v>
      </c>
      <c r="H3373">
        <v>7</v>
      </c>
      <c r="I3373">
        <v>1</v>
      </c>
      <c r="J3373">
        <v>20</v>
      </c>
      <c r="K3373" t="s">
        <v>25</v>
      </c>
      <c r="N3373">
        <v>40</v>
      </c>
      <c r="O3373">
        <v>18</v>
      </c>
      <c r="P3373">
        <v>18</v>
      </c>
      <c r="Q3373">
        <v>40</v>
      </c>
      <c r="R3373">
        <v>45.402000000000001</v>
      </c>
      <c r="S3373">
        <v>-75.721999999999994</v>
      </c>
      <c r="T3373" t="s">
        <v>9639</v>
      </c>
    </row>
    <row r="3374" spans="1:20" x14ac:dyDescent="0.2">
      <c r="A3374" t="s">
        <v>9640</v>
      </c>
      <c r="B3374" t="s">
        <v>9641</v>
      </c>
      <c r="C3374" t="s">
        <v>22</v>
      </c>
      <c r="D3374" t="s">
        <v>7087</v>
      </c>
      <c r="E3374" t="s">
        <v>7150</v>
      </c>
      <c r="F3374">
        <v>5</v>
      </c>
      <c r="G3374">
        <v>10</v>
      </c>
      <c r="H3374">
        <v>2</v>
      </c>
      <c r="I3374">
        <v>1</v>
      </c>
      <c r="J3374">
        <v>1</v>
      </c>
      <c r="K3374" t="s">
        <v>25</v>
      </c>
      <c r="N3374">
        <v>30</v>
      </c>
      <c r="O3374">
        <v>18</v>
      </c>
      <c r="P3374">
        <v>18</v>
      </c>
      <c r="R3374">
        <v>45.359000000000002</v>
      </c>
      <c r="S3374">
        <v>-75.718000000000004</v>
      </c>
      <c r="T3374" t="s">
        <v>9642</v>
      </c>
    </row>
    <row r="3375" spans="1:20" x14ac:dyDescent="0.2">
      <c r="A3375" t="s">
        <v>9643</v>
      </c>
      <c r="B3375" t="s">
        <v>6764</v>
      </c>
      <c r="C3375" t="s">
        <v>22</v>
      </c>
      <c r="D3375" t="s">
        <v>7087</v>
      </c>
      <c r="E3375" t="s">
        <v>7096</v>
      </c>
      <c r="F3375">
        <v>5</v>
      </c>
      <c r="G3375">
        <v>22</v>
      </c>
      <c r="H3375">
        <v>12</v>
      </c>
      <c r="I3375">
        <v>1</v>
      </c>
      <c r="J3375">
        <v>13</v>
      </c>
      <c r="K3375" t="s">
        <v>25</v>
      </c>
      <c r="N3375">
        <v>45</v>
      </c>
      <c r="O3375">
        <v>15</v>
      </c>
      <c r="P3375">
        <v>20</v>
      </c>
      <c r="R3375">
        <v>45.414000000000001</v>
      </c>
      <c r="S3375">
        <v>-75.688999999999993</v>
      </c>
      <c r="T3375" t="s">
        <v>9644</v>
      </c>
    </row>
    <row r="3376" spans="1:20" x14ac:dyDescent="0.2">
      <c r="A3376" t="s">
        <v>9645</v>
      </c>
      <c r="B3376" t="s">
        <v>9646</v>
      </c>
      <c r="C3376" t="s">
        <v>22</v>
      </c>
      <c r="D3376" t="s">
        <v>7087</v>
      </c>
      <c r="E3376" t="s">
        <v>7198</v>
      </c>
      <c r="F3376">
        <v>5</v>
      </c>
      <c r="G3376">
        <v>8</v>
      </c>
      <c r="H3376">
        <v>2</v>
      </c>
      <c r="I3376">
        <v>1</v>
      </c>
      <c r="J3376">
        <v>9</v>
      </c>
      <c r="K3376" t="s">
        <v>25</v>
      </c>
      <c r="N3376">
        <v>40</v>
      </c>
      <c r="O3376">
        <v>20</v>
      </c>
      <c r="P3376">
        <v>15</v>
      </c>
      <c r="R3376">
        <v>45.408999999999999</v>
      </c>
      <c r="S3376">
        <v>-75.662999999999997</v>
      </c>
      <c r="T3376" t="s">
        <v>9647</v>
      </c>
    </row>
    <row r="3377" spans="1:20" x14ac:dyDescent="0.2">
      <c r="A3377" t="s">
        <v>9648</v>
      </c>
      <c r="B3377" t="s">
        <v>28</v>
      </c>
      <c r="C3377" t="s">
        <v>22</v>
      </c>
      <c r="D3377" t="s">
        <v>7193</v>
      </c>
      <c r="E3377" t="s">
        <v>7126</v>
      </c>
      <c r="F3377">
        <v>5</v>
      </c>
      <c r="G3377">
        <v>22</v>
      </c>
      <c r="H3377">
        <v>8</v>
      </c>
      <c r="I3377">
        <v>1</v>
      </c>
      <c r="J3377">
        <v>13</v>
      </c>
      <c r="K3377" t="s">
        <v>25</v>
      </c>
      <c r="N3377">
        <v>45</v>
      </c>
      <c r="O3377">
        <v>16</v>
      </c>
      <c r="P3377">
        <v>16</v>
      </c>
      <c r="R3377">
        <v>45.371000000000002</v>
      </c>
      <c r="S3377">
        <v>-75.718000000000004</v>
      </c>
      <c r="T3377" t="s">
        <v>9649</v>
      </c>
    </row>
    <row r="3378" spans="1:20" x14ac:dyDescent="0.2">
      <c r="A3378" t="s">
        <v>9650</v>
      </c>
      <c r="B3378" t="s">
        <v>3461</v>
      </c>
      <c r="C3378" t="s">
        <v>22</v>
      </c>
      <c r="D3378" t="s">
        <v>7087</v>
      </c>
      <c r="E3378" t="s">
        <v>7099</v>
      </c>
      <c r="F3378">
        <v>5</v>
      </c>
      <c r="G3378">
        <v>9</v>
      </c>
      <c r="H3378">
        <v>3</v>
      </c>
      <c r="I3378">
        <v>1</v>
      </c>
      <c r="J3378">
        <v>2</v>
      </c>
      <c r="K3378" t="s">
        <v>25</v>
      </c>
      <c r="M3378">
        <v>50</v>
      </c>
      <c r="N3378">
        <v>50</v>
      </c>
      <c r="O3378">
        <v>20</v>
      </c>
      <c r="P3378">
        <v>15</v>
      </c>
      <c r="Q3378">
        <v>25</v>
      </c>
      <c r="R3378">
        <v>45.414000000000001</v>
      </c>
      <c r="S3378">
        <v>-75.706999999999994</v>
      </c>
      <c r="T3378" t="s">
        <v>9651</v>
      </c>
    </row>
    <row r="3379" spans="1:20" x14ac:dyDescent="0.2">
      <c r="A3379" t="s">
        <v>9652</v>
      </c>
      <c r="B3379" t="s">
        <v>2245</v>
      </c>
      <c r="C3379" t="s">
        <v>22</v>
      </c>
      <c r="D3379" t="s">
        <v>7087</v>
      </c>
      <c r="E3379" t="s">
        <v>7091</v>
      </c>
      <c r="F3379">
        <v>5</v>
      </c>
      <c r="G3379">
        <v>5</v>
      </c>
      <c r="H3379">
        <v>3</v>
      </c>
      <c r="I3379">
        <v>1</v>
      </c>
      <c r="J3379">
        <v>10</v>
      </c>
      <c r="K3379" t="s">
        <v>25</v>
      </c>
      <c r="M3379">
        <v>33</v>
      </c>
      <c r="N3379">
        <v>33</v>
      </c>
      <c r="O3379">
        <v>15</v>
      </c>
      <c r="P3379">
        <v>11</v>
      </c>
      <c r="R3379">
        <v>45.402000000000001</v>
      </c>
      <c r="S3379">
        <v>-75.686999999999998</v>
      </c>
      <c r="T3379" t="s">
        <v>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(4)</vt:lpstr>
      <vt:lpstr>Sheet7</vt:lpstr>
      <vt:lpstr>Pivot (3)</vt:lpstr>
      <vt:lpstr>Pivot (2)</vt:lpstr>
      <vt:lpstr>Pivot</vt:lpstr>
      <vt:lpstr>Data</vt:lpstr>
      <vt:lpstr>Data!rover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2022-06-20T13:48:28Z</dcterms:created>
  <dcterms:modified xsi:type="dcterms:W3CDTF">2022-06-21T06:32:21Z</dcterms:modified>
</cp:coreProperties>
</file>