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hp\source\Pleiger-upgrade\src\HLFXFramework.WebHost\excelTemplate\"/>
    </mc:Choice>
  </mc:AlternateContent>
  <xr:revisionPtr revIDLastSave="0" documentId="13_ncr:1_{89A066E3-F977-4D92-9F8D-3ECEBAC78E91}" xr6:coauthVersionLast="47" xr6:coauthVersionMax="47" xr10:uidLastSave="{00000000-0000-0000-0000-000000000000}"/>
  <bookViews>
    <workbookView xWindow="1356" yWindow="1056" windowWidth="17280" windowHeight="10992" xr2:uid="{00000000-000D-0000-FFFF-FFFF00000000}"/>
  </bookViews>
  <sheets>
    <sheet name="ItemInfo" sheetId="1" r:id="rId1"/>
    <sheet name="CommonDataSheet" sheetId="2" state="hidden" r:id="rId2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<sst xmlns="http://schemas.openxmlformats.org/spreadsheetml/2006/main" count="170" uniqueCount="170">
  <si>
    <t>Item Class</t>
  </si>
  <si>
    <t>Processing Classification</t>
  </si>
  <si>
    <t>Item Code</t>
  </si>
  <si>
    <t>Name Kor</t>
  </si>
  <si>
    <t>Name Eng</t>
  </si>
  <si>
    <t>Safety Quantity</t>
  </si>
  <si>
    <t>Standard</t>
  </si>
  <si>
    <t>Unit</t>
  </si>
  <si>
    <t>Inspection Method</t>
  </si>
  <si>
    <t>ITUN01</t>
  </si>
  <si>
    <t>[ITUN01] EA</t>
  </si>
  <si>
    <t>PRCL01</t>
  </si>
  <si>
    <t>[PRCL01] 조립품</t>
  </si>
  <si>
    <t>#N/A</t>
  </si>
  <si>
    <t>ICPM01</t>
  </si>
  <si>
    <t>[ICPM01] 전수검사</t>
  </si>
  <si>
    <t>ITUN02</t>
  </si>
  <si>
    <t>[ITUN02] ST</t>
  </si>
  <si>
    <t>PRCL02</t>
  </si>
  <si>
    <t>[PRCL02] 구매품</t>
  </si>
  <si>
    <t>00</t>
  </si>
  <si>
    <t>ICPM02</t>
  </si>
  <si>
    <t>[ICPM02] 샘플링검사</t>
  </si>
  <si>
    <t>ITUN03</t>
  </si>
  <si>
    <t>[ITUN03] KG</t>
  </si>
  <si>
    <t>PRCL03</t>
  </si>
  <si>
    <t>[PRCL03] 검사</t>
  </si>
  <si>
    <t>002_test</t>
  </si>
  <si>
    <t>ICPM03</t>
  </si>
  <si>
    <t>[ICPM03] 무검사</t>
  </si>
  <si>
    <t>ITUN04</t>
  </si>
  <si>
    <t>[ITUN04] M</t>
  </si>
  <si>
    <t>PRCL04</t>
  </si>
  <si>
    <t>[PRCL04] 일반생산품</t>
  </si>
  <si>
    <t>01_test</t>
  </si>
  <si>
    <t>ICPM04</t>
  </si>
  <si>
    <t>[ICPM04] 일괄검사</t>
  </si>
  <si>
    <t>ITUN05</t>
  </si>
  <si>
    <t>[ITUN05] BOX</t>
  </si>
  <si>
    <t>PRCL05</t>
  </si>
  <si>
    <t>[PRCL05] 가공품</t>
  </si>
  <si>
    <t>0-FN</t>
  </si>
  <si>
    <t>ITUN06</t>
  </si>
  <si>
    <t>[ITUN06] LT</t>
  </si>
  <si>
    <t>PRCL06</t>
  </si>
  <si>
    <t>[PRCL06] 묶음</t>
  </si>
  <si>
    <t>0-RW</t>
  </si>
  <si>
    <t>ITUN09</t>
  </si>
  <si>
    <t>[ITUN09] kg</t>
  </si>
  <si>
    <t>PRCL07</t>
  </si>
  <si>
    <t>[PRCL07] 소공정</t>
  </si>
  <si>
    <t>Actuator Semi-Finished Good</t>
  </si>
  <si>
    <t>ITUN10</t>
  </si>
  <si>
    <t>[ITUN10] cm</t>
  </si>
  <si>
    <t>Actuator Semi-Finished Good material</t>
  </si>
  <si>
    <t>ITUN11</t>
  </si>
  <si>
    <t>[ITUN11] g</t>
  </si>
  <si>
    <t>Ball valve</t>
  </si>
  <si>
    <t>ITUN12</t>
  </si>
  <si>
    <t>[ITUN12] gallon</t>
  </si>
  <si>
    <t>Butterfly valve</t>
  </si>
  <si>
    <t>ITUN13</t>
  </si>
  <si>
    <t>[ITUN13] inch</t>
  </si>
  <si>
    <t>CONNECTION PLATE</t>
  </si>
  <si>
    <t>ITUN14</t>
  </si>
  <si>
    <t>[ITUN14] can</t>
  </si>
  <si>
    <t>CONNECTION PLATE material</t>
  </si>
  <si>
    <t>ITUN15</t>
  </si>
  <si>
    <t>[ITUN15] lbs</t>
  </si>
  <si>
    <t>CONNECTION PLATE-HFN</t>
  </si>
  <si>
    <t>ITUN16</t>
  </si>
  <si>
    <t>[ITUN16] liter(ℓ)</t>
  </si>
  <si>
    <t>CONTROL BLOCK</t>
  </si>
  <si>
    <t>ITUN17</t>
  </si>
  <si>
    <t>[ITUN17] m</t>
  </si>
  <si>
    <t>CONTROL BLOCK material</t>
  </si>
  <si>
    <t>ITUN18</t>
  </si>
  <si>
    <t>[ITUN18] ㎡</t>
  </si>
  <si>
    <t>CONTROL BLOCK-HFN</t>
  </si>
  <si>
    <t>ITUN19</t>
  </si>
  <si>
    <t>[ITUN19] mal</t>
  </si>
  <si>
    <t>Control Valve</t>
  </si>
  <si>
    <t>ITUN20</t>
  </si>
  <si>
    <t>[ITUN20] ml</t>
  </si>
  <si>
    <t>Control Valve material</t>
  </si>
  <si>
    <t>ITUN21</t>
  </si>
  <si>
    <t>[ITUN21] mm</t>
  </si>
  <si>
    <t>CV 2-way</t>
  </si>
  <si>
    <t>ITUN22</t>
  </si>
  <si>
    <t>[ITUN22] ounces</t>
  </si>
  <si>
    <t>CV 2-way material</t>
  </si>
  <si>
    <t>ITUN23</t>
  </si>
  <si>
    <t>[ITUN23] pcs</t>
  </si>
  <si>
    <t>CV DIVERTING VALVE</t>
  </si>
  <si>
    <t>ITUN24</t>
  </si>
  <si>
    <t>[ITUN24] pint</t>
  </si>
  <si>
    <t>CV DIVERTING VALVE material</t>
  </si>
  <si>
    <t>ITUN25</t>
  </si>
  <si>
    <t>[ITUN25] ROLL</t>
  </si>
  <si>
    <t>CV MIXING VALVE</t>
  </si>
  <si>
    <t>ITUN26</t>
  </si>
  <si>
    <t>[ITUN26] SET</t>
  </si>
  <si>
    <t>CV MIXING VALVE material</t>
  </si>
  <si>
    <t>ITUN27</t>
  </si>
  <si>
    <t>[ITUN27] sht</t>
  </si>
  <si>
    <t>CV PNEUMATIC ACTUATOR</t>
  </si>
  <si>
    <t>ITUN28</t>
  </si>
  <si>
    <t>[ITUN28] t</t>
  </si>
  <si>
    <t>CV PNEUMATIC ACTUATOR material</t>
  </si>
  <si>
    <t>ITUN29</t>
  </si>
  <si>
    <t>[ITUN29] yd</t>
  </si>
  <si>
    <t>CV SUBSTRUCTURE</t>
  </si>
  <si>
    <t>ITUN30</t>
  </si>
  <si>
    <t>[ITUN30] 드럼</t>
  </si>
  <si>
    <t>CV SUBSTRUCTURE material</t>
  </si>
  <si>
    <t>ITUN31</t>
  </si>
  <si>
    <t>[ITUN31] 말</t>
  </si>
  <si>
    <t>EHS-actuator</t>
  </si>
  <si>
    <t>ITUN32</t>
  </si>
  <si>
    <t>[ITUN32] 파레트</t>
  </si>
  <si>
    <t>EHS-material-FN</t>
  </si>
  <si>
    <t>ITUN33</t>
  </si>
  <si>
    <t>[ITUN33] 평</t>
  </si>
  <si>
    <t>EHS-material-HFN</t>
  </si>
  <si>
    <t>ITUN34</t>
  </si>
  <si>
    <t>[ITUN34] 포대</t>
  </si>
  <si>
    <t>EHS-material-RW</t>
  </si>
  <si>
    <t>ITUN35</t>
  </si>
  <si>
    <t>[ITUN35] 훼베(㎡)</t>
  </si>
  <si>
    <t>FN</t>
  </si>
  <si>
    <t>ITUN36</t>
  </si>
  <si>
    <t>[ITUN36] BULK</t>
  </si>
  <si>
    <t>GEAR PUMP</t>
  </si>
  <si>
    <t>ITUN37</t>
  </si>
  <si>
    <t>[ITUN37] PACK</t>
  </si>
  <si>
    <t>GEAR PUMP material</t>
  </si>
  <si>
    <t>ITUN38</t>
  </si>
  <si>
    <t>[ITUN38] JKG</t>
  </si>
  <si>
    <t>HAND PUMP</t>
  </si>
  <si>
    <t>ITUN39</t>
  </si>
  <si>
    <t>[ITUN39] SHEET</t>
  </si>
  <si>
    <t>HAND PUMP material</t>
  </si>
  <si>
    <t>ITUN40</t>
  </si>
  <si>
    <t>[ITUN40] YARD</t>
  </si>
  <si>
    <t>HFN</t>
  </si>
  <si>
    <t>MANUAL HAND PUMP</t>
  </si>
  <si>
    <t>MANUAL HAND PUMP material</t>
  </si>
  <si>
    <t>PORTABLE HAND PUMP</t>
  </si>
  <si>
    <t>PORTABLE HAND PUMP material</t>
  </si>
  <si>
    <t>PRESSURE TRANSMITTER</t>
  </si>
  <si>
    <t>PRESSURE TRANSMITTER material</t>
  </si>
  <si>
    <t>PUMP UNIT</t>
  </si>
  <si>
    <t>PUMP UNIT material</t>
  </si>
  <si>
    <t>Rubber lined Ball valve</t>
  </si>
  <si>
    <t>RW</t>
  </si>
  <si>
    <t>SEALING SET</t>
  </si>
  <si>
    <t>SEALING SET material</t>
  </si>
  <si>
    <t>STATIONARY HAND PUMP</t>
  </si>
  <si>
    <t>STATIONARY HAND PUMP material</t>
  </si>
  <si>
    <t>STK CASING</t>
  </si>
  <si>
    <t>STK CASING material</t>
  </si>
  <si>
    <t>STK-actuator</t>
  </si>
  <si>
    <t>STK-actuator-HFN</t>
  </si>
  <si>
    <t>STK-material-FN</t>
  </si>
  <si>
    <t>STK-material-HFN</t>
  </si>
  <si>
    <t>STK-material-RW</t>
  </si>
  <si>
    <t>VALVE BLOCK</t>
  </si>
  <si>
    <t>VALVE BLOCK material-FN</t>
  </si>
  <si>
    <t>VALVE BLOCK material-RW</t>
  </si>
  <si>
    <t>VALVE BLOCK-HFN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</si>
</sst>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applyNumberFormat="1" fontId="0" applyFont="1" fillId="0" applyFill="1" borderId="0" applyBorder="1" xfId="0" applyProtection="1"/>
    <xf numFmtId="0" applyNumberFormat="1" fontId="0" applyFont="1" fillId="2" applyFill="1" borderId="1" applyBorder="1" xfId="0" applyProtection="1" applyAlignment="1">
      <alignment horizontal="center"/>
    </xf>
  </cellXfs>
  <cellStyles count="1">
    <cellStyle name="Normal" xfId="0" builtinId="0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679EB8-7FB2-48C8-B96C-094F049E22A3}" name="Table2" displayName="Table2" ref="A1:I30" totalsRowShown="0" headerRowDxfId="2" headerRowBorderDxfId="1" tableBorderDxfId="0">
  <autoFilter ref="A1:I30" xr:uid="{CE679EB8-7FB2-48C8-B96C-094F049E22A3}"/>
  <tableColumns count="9">
    <tableColumn id="1" xr3:uid="{7EBDE99E-1221-421E-B221-4D4B05F13296}" name="Item Class"/>
    <tableColumn id="2" xr3:uid="{25E044BC-0DB1-48B1-A362-581ACDBF6A2C}" name="Processing Classification"/>
    <tableColumn id="3" xr3:uid="{D60FEB58-32A6-4AD7-95E2-4C2A8A092127}" name="Item Code"/>
    <tableColumn id="4" xr3:uid="{7E96CBEB-0374-4C08-A365-9C9B14EFD05A}" name="Name Kor"/>
    <tableColumn id="5" xr3:uid="{82445E7A-7EBE-4478-911E-09E91CCBA39C}" name="Name Eng"/>
    <tableColumn id="6" xr3:uid="{7965EA6E-C163-4D03-A3AA-B643151227A2}" name="Safety Quantity"/>
    <tableColumn id="7" xr3:uid="{52946BC2-BF75-4434-B897-8A8FBC976155}" name="Standard"/>
    <tableColumn id="8" xr3:uid="{679CAECF-8626-4E2C-BE89-E8569CB540E6}" name="Unit"/>
    <tableColumn id="9" xr3:uid="{DD93FE13-19CF-4978-A893-A3A84B4AFC1B}" name="Inspection Meth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zoomScale="85" zoomScaleNormal="85" workbookViewId="0">
      <selection activeCell="A2" sqref="A2"/>
    </sheetView>
  </sheetViews>
  <sheetFormatPr defaultRowHeight="14.4" x14ac:dyDescent="0.3"/>
  <cols>
    <col min="1" max="1" width="32.6640625" customWidth="1"/>
    <col min="2" max="2" width="27.109375" customWidth="1"/>
    <col min="3" max="3" width="16.21875" customWidth="1"/>
    <col min="4" max="4" width="17" customWidth="1"/>
    <col min="5" max="5" width="17.5546875" customWidth="1"/>
    <col min="6" max="6" width="20.88671875" customWidth="1"/>
    <col min="7" max="7" width="14" customWidth="1"/>
    <col min="8" max="8" width="15.6640625" customWidth="1"/>
    <col min="9" max="9" width="24.218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</sheetData>
  <dataValidations count="27">
    <dataValidation type="whole" xr:uid="{48C866D2-5C20-4DFB-9442-7E535C9CCD28}" sqref="F2" showErrorMessage="1" errorTitle="Wrong Format!" error="Enter An Integer Here!" operator="greaterThanOrEqual">
      <formula1>0</formula1>
    </dataValidation>
    <dataValidation type="whole" xr:uid="{448A3ED6-69A3-4C10-9A9E-4916CB2A8221}" sqref="F3" showErrorMessage="1" errorTitle="Wrong Format!" error="Enter An Integer Here!" operator="greaterThanOrEqual">
      <formula1>0</formula1>
    </dataValidation>
    <dataValidation type="whole" xr:uid="{B06C04DA-9C56-49D5-9959-27FE47C2A1E6}" sqref="F4" showErrorMessage="1" errorTitle="Wrong Format!" error="Enter An Integer Here!" operator="greaterThanOrEqual">
      <formula1>0</formula1>
    </dataValidation>
    <dataValidation type="whole" xr:uid="{E415CBCC-3834-44D6-9846-13CABF7B000F}" sqref="F5" showErrorMessage="1" errorTitle="Wrong Format!" error="Enter An Integer Here!" operator="greaterThanOrEqual">
      <formula1>0</formula1>
    </dataValidation>
    <dataValidation type="whole" xr:uid="{202E3881-7C11-4E8B-B3E3-96512FD652DA}" sqref="F6" showErrorMessage="1" errorTitle="Wrong Format!" error="Enter An Integer Here!" operator="greaterThanOrEqual">
      <formula1>0</formula1>
    </dataValidation>
    <dataValidation type="whole" xr:uid="{3253CBDB-8616-46E0-B9A9-200C64FE7935}" sqref="F7" showErrorMessage="1" errorTitle="Wrong Format!" error="Enter An Integer Here!" operator="greaterThanOrEqual">
      <formula1>0</formula1>
    </dataValidation>
    <dataValidation type="whole" xr:uid="{07F066FF-8330-4534-8259-EED3B9E4361B}" sqref="F8" showErrorMessage="1" errorTitle="Wrong Format!" error="Enter An Integer Here!" operator="greaterThanOrEqual">
      <formula1>0</formula1>
    </dataValidation>
    <dataValidation type="whole" xr:uid="{0C0EF86D-BB4C-4546-A515-5694368E9ECD}" sqref="F9" showErrorMessage="1" errorTitle="Wrong Format!" error="Enter An Integer Here!" operator="greaterThanOrEqual">
      <formula1>0</formula1>
    </dataValidation>
    <dataValidation type="whole" xr:uid="{0779D83D-8A5A-4328-A661-4A0204B6181C}" sqref="F10" showErrorMessage="1" errorTitle="Wrong Format!" error="Enter An Integer Here!" operator="greaterThanOrEqual">
      <formula1>0</formula1>
    </dataValidation>
    <dataValidation type="whole" xr:uid="{DC070686-6DE2-4ACF-B98B-8FF819690FB1}" sqref="F11" showErrorMessage="1" errorTitle="Wrong Format!" error="Enter An Integer Here!" operator="greaterThanOrEqual">
      <formula1>0</formula1>
    </dataValidation>
    <dataValidation type="whole" xr:uid="{CB8BF039-D728-4D72-AF06-5D7172A35040}" sqref="F12" showErrorMessage="1" errorTitle="Wrong Format!" error="Enter An Integer Here!" operator="greaterThanOrEqual">
      <formula1>0</formula1>
    </dataValidation>
    <dataValidation type="whole" xr:uid="{548221B3-CBB3-45D0-BEEC-8B565EA0050A}" sqref="F13" showErrorMessage="1" errorTitle="Wrong Format!" error="Enter An Integer Here!" operator="greaterThanOrEqual">
      <formula1>0</formula1>
    </dataValidation>
    <dataValidation type="whole" xr:uid="{F6BF38F9-8D43-4F4A-814E-FE334684768A}" sqref="F14" showErrorMessage="1" errorTitle="Wrong Format!" error="Enter An Integer Here!" operator="greaterThanOrEqual">
      <formula1>0</formula1>
    </dataValidation>
    <dataValidation type="whole" xr:uid="{A05EC5B0-3099-4902-8868-5D087F53D0BE}" sqref="F15" showErrorMessage="1" errorTitle="Wrong Format!" error="Enter An Integer Here!" operator="greaterThanOrEqual">
      <formula1>0</formula1>
    </dataValidation>
    <dataValidation type="whole" xr:uid="{85A4EEE6-88E0-4E45-A662-57475EB58764}" sqref="F16" showErrorMessage="1" errorTitle="Wrong Format!" error="Enter An Integer Here!" operator="greaterThanOrEqual">
      <formula1>0</formula1>
    </dataValidation>
    <dataValidation type="whole" xr:uid="{9565A90A-05B6-4387-ADAD-AC2F6943DD98}" sqref="F17" showErrorMessage="1" errorTitle="Wrong Format!" error="Enter An Integer Here!" operator="greaterThanOrEqual">
      <formula1>0</formula1>
    </dataValidation>
    <dataValidation type="whole" xr:uid="{4D2A9093-AA90-499D-94BF-04F976580711}" sqref="F18" showErrorMessage="1" errorTitle="Wrong Format!" error="Enter An Integer Here!" operator="greaterThanOrEqual">
      <formula1>0</formula1>
    </dataValidation>
    <dataValidation type="whole" xr:uid="{0C3F8E09-1B57-4BAF-A924-1825E6CB6CC8}" sqref="F19" showErrorMessage="1" errorTitle="Wrong Format!" error="Enter An Integer Here!" operator="greaterThanOrEqual">
      <formula1>0</formula1>
    </dataValidation>
    <dataValidation type="whole" xr:uid="{CFBEA9CF-0735-41F3-BC90-88AE99201B46}" sqref="F20" showErrorMessage="1" errorTitle="Wrong Format!" error="Enter An Integer Here!" operator="greaterThanOrEqual">
      <formula1>0</formula1>
    </dataValidation>
    <dataValidation type="whole" xr:uid="{145A202C-49B6-47A4-B031-40AE368C405B}" sqref="F21" showErrorMessage="1" errorTitle="Wrong Format!" error="Enter An Integer Here!" operator="greaterThanOrEqual">
      <formula1>0</formula1>
    </dataValidation>
    <dataValidation type="whole" xr:uid="{96217FE2-082A-4582-A5F7-F8B7C37AEAFF}" sqref="F22" showErrorMessage="1" errorTitle="Wrong Format!" error="Enter An Integer Here!" operator="greaterThanOrEqual">
      <formula1>0</formula1>
    </dataValidation>
    <dataValidation type="whole" xr:uid="{02F559E4-6B5C-4E87-990C-C92E8A9578D7}" sqref="F23" showErrorMessage="1" errorTitle="Wrong Format!" error="Enter An Integer Here!" operator="greaterThanOrEqual">
      <formula1>0</formula1>
    </dataValidation>
    <dataValidation type="whole" xr:uid="{5D3B3E6E-A0EC-4CEB-8996-999EA1BBEA01}" sqref="F24" showErrorMessage="1" errorTitle="Wrong Format!" error="Enter An Integer Here!" operator="greaterThanOrEqual">
      <formula1>0</formula1>
    </dataValidation>
    <dataValidation type="whole" xr:uid="{6C4A1C68-2472-4F8E-B638-46C81D7B4EB1}" sqref="F25" showErrorMessage="1" errorTitle="Wrong Format!" error="Enter An Integer Here!" operator="greaterThanOrEqual">
      <formula1>0</formula1>
    </dataValidation>
    <dataValidation type="whole" xr:uid="{6D2B2378-742F-4E36-B182-0C788231A7FA}" sqref="F26" showErrorMessage="1" errorTitle="Wrong Format!" error="Enter An Integer Here!" operator="greaterThanOrEqual">
      <formula1>0</formula1>
    </dataValidation>
    <dataValidation type="whole" xr:uid="{2883CD43-53C9-414B-AF62-DE99AB5175AD}" sqref="F27" showErrorMessage="1" errorTitle="Wrong Format!" error="Enter An Integer Here!" operator="greaterThanOrEqual">
      <formula1>0</formula1>
    </dataValidation>
    <dataValidation type="whole" xr:uid="{730BC419-884E-4F04-BB74-28107D01E9B0}" sqref="F28" showErrorMessage="1" errorTitle="Wrong Format!" error="Enter An Integer Here!" operator="greaterThanOrEqual">
      <formula1>0</formula1>
    </dataValidation>
  </dataValidations>
  <pageMargins left="0.7" right="0.7" top="0.75" bottom="0.75" header="0.3" footer="0.3"/>
  <headerFooter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16">
        <x14:dataValidation type="list" xr:uid="{E4F3CBDA-55B0-471D-80AD-91CBD86826F8}" error="" errorStyle="undefined" errorTitle="">
          <x14:formula1>
            <xm:f>CommonDataSheet!$G$3:$G$65</xm:f>
          </x14:formula1>
          <xm:sqref>A2</xm:sqref>
        </x14:dataValidation>
        <x14:dataValidation type="list" xr:uid="{AF43E21E-9A4A-4407-A8CD-03F0FEC285E1}" error="" errorStyle="undefined" errorTitle="">
          <x14:formula1>
            <xm:f>CommonDataSheet!$E$3:$E$9</xm:f>
          </x14:formula1>
          <xm:sqref>B2</xm:sqref>
        </x14:dataValidation>
        <x14:dataValidation type="list" xr:uid="{4BBBE1FD-87E5-4A20-9135-F29D99DE087C}" error="" errorStyle="undefined" errorTitle="">
          <x14:formula1>
            <xm:f>CommonDataSheet!$B$3:$B$40</xm:f>
          </x14:formula1>
          <xm:sqref>H2</xm:sqref>
        </x14:dataValidation>
        <x14:dataValidation type="list" xr:uid="{4FFE1694-D9FC-4A5A-B893-58D096D5BA94}" error="" errorStyle="undefined" errorTitle="">
          <x14:formula1>
            <xm:f>CommonDataSheet!$K$3:$K$6</xm:f>
          </x14:formula1>
          <xm:sqref>I2</xm:sqref>
        </x14:dataValidation>
        <x14:dataValidation type="list" xr:uid="{118ED9B9-E8B5-45F8-B2A1-D1A89EB69CA3}" error="" errorStyle="undefined" errorTitle="">
          <x14:formula1>
            <xm:f>CommonDataSheet!$G$3:$G$65</xm:f>
          </x14:formula1>
          <xm:sqref>A3</xm:sqref>
        </x14:dataValidation>
        <x14:dataValidation type="list" xr:uid="{4E307399-32F4-41F8-A0B3-5EF7F60EF725}" error="" errorStyle="undefined" errorTitle="">
          <x14:formula1>
            <xm:f>CommonDataSheet!$E$3:$E$9</xm:f>
          </x14:formula1>
          <xm:sqref>B3</xm:sqref>
        </x14:dataValidation>
        <x14:dataValidation type="list" xr:uid="{7752D825-9E31-4DA3-9328-4375FBA808F5}" error="" errorStyle="undefined" errorTitle="">
          <x14:formula1>
            <xm:f>CommonDataSheet!$B$3:$B$40</xm:f>
          </x14:formula1>
          <xm:sqref>H3</xm:sqref>
        </x14:dataValidation>
        <x14:dataValidation type="list" xr:uid="{D92359A8-D98A-4A18-9AE2-CAEC237673C5}" error="" errorStyle="undefined" errorTitle="">
          <x14:formula1>
            <xm:f>CommonDataSheet!$K$3:$K$6</xm:f>
          </x14:formula1>
          <xm:sqref>I3</xm:sqref>
        </x14:dataValidation>
        <x14:dataValidation type="list" xr:uid="{77451CD4-21D4-4B00-A17F-D467C8C726EC}" error="" errorStyle="undefined" errorTitle="">
          <x14:formula1>
            <xm:f>CommonDataSheet!$G$3:$G$65</xm:f>
          </x14:formula1>
          <xm:sqref>A4</xm:sqref>
        </x14:dataValidation>
        <x14:dataValidation type="list" xr:uid="{F2D5D95D-9F03-4EE2-A05E-5F2EBCC091DA}" error="" errorStyle="undefined" errorTitle="">
          <x14:formula1>
            <xm:f>CommonDataSheet!$E$3:$E$9</xm:f>
          </x14:formula1>
          <xm:sqref>B4</xm:sqref>
        </x14:dataValidation>
        <x14:dataValidation type="list" xr:uid="{FB305191-97E5-4470-BED1-190C148CF3BB}" error="" errorStyle="undefined" errorTitle="">
          <x14:formula1>
            <xm:f>CommonDataSheet!$B$3:$B$40</xm:f>
          </x14:formula1>
          <xm:sqref>H4</xm:sqref>
        </x14:dataValidation>
        <x14:dataValidation type="list" xr:uid="{22100835-2CF7-4A00-97D7-87E7816C903E}" error="" errorStyle="undefined" errorTitle="">
          <x14:formula1>
            <xm:f>CommonDataSheet!$K$3:$K$6</xm:f>
          </x14:formula1>
          <xm:sqref>I4</xm:sqref>
        </x14:dataValidation>
        <x14:dataValidation type="list" xr:uid="{AD925909-2661-4128-A717-B3FBB5B1A45F}" error="" errorStyle="undefined" errorTitle="">
          <x14:formula1>
            <xm:f>CommonDataSheet!$G$3:$G$65</xm:f>
          </x14:formula1>
          <xm:sqref>A5</xm:sqref>
        </x14:dataValidation>
        <x14:dataValidation type="list" xr:uid="{C71EDC2C-BF35-43B2-8E00-8A2BAA099F57}" error="" errorStyle="undefined" errorTitle="">
          <x14:formula1>
            <xm:f>CommonDataSheet!$E$3:$E$9</xm:f>
          </x14:formula1>
          <xm:sqref>B5</xm:sqref>
        </x14:dataValidation>
        <x14:dataValidation type="list" xr:uid="{9151A8E3-6B2C-454D-84ED-A9267C600BD6}" error="" errorStyle="undefined" errorTitle="">
          <x14:formula1>
            <xm:f>CommonDataSheet!$B$3:$B$40</xm:f>
          </x14:formula1>
          <xm:sqref>H5</xm:sqref>
        </x14:dataValidation>
        <x14:dataValidation type="list" xr:uid="{C6B96387-5BE1-4A56-AE61-9A94F006D9B4}" error="" errorStyle="undefined" errorTitle="">
          <x14:formula1>
            <xm:f>CommonDataSheet!$K$3:$K$6</xm:f>
          </x14:formula1>
          <xm:sqref>I5</xm:sqref>
        </x14:dataValidation>
        <x14:dataValidation type="list" xr:uid="{A069C7FC-64D9-4A3B-8233-7CD7AF138FB7}" error="" errorStyle="undefined" errorTitle="">
          <x14:formula1>
            <xm:f>CommonDataSheet!$G$3:$G$65</xm:f>
          </x14:formula1>
          <xm:sqref>A6</xm:sqref>
        </x14:dataValidation>
        <x14:dataValidation type="list" xr:uid="{0BF175C5-9354-4643-8F22-B9F8C7893365}" error="" errorStyle="undefined" errorTitle="">
          <x14:formula1>
            <xm:f>CommonDataSheet!$E$3:$E$9</xm:f>
          </x14:formula1>
          <xm:sqref>B6</xm:sqref>
        </x14:dataValidation>
        <x14:dataValidation type="list" xr:uid="{5C982A2F-B6B2-4327-9429-5590B10258D1}" error="" errorStyle="undefined" errorTitle="">
          <x14:formula1>
            <xm:f>CommonDataSheet!$B$3:$B$40</xm:f>
          </x14:formula1>
          <xm:sqref>H6</xm:sqref>
        </x14:dataValidation>
        <x14:dataValidation type="list" xr:uid="{123507B4-6B26-41FD-B6AF-333F7FECDA3B}" error="" errorStyle="undefined" errorTitle="">
          <x14:formula1>
            <xm:f>CommonDataSheet!$K$3:$K$6</xm:f>
          </x14:formula1>
          <xm:sqref>I6</xm:sqref>
        </x14:dataValidation>
        <x14:dataValidation type="list" xr:uid="{41ACE1E9-38A2-431C-AB0C-777ED8B802A9}" error="" errorStyle="undefined" errorTitle="">
          <x14:formula1>
            <xm:f>CommonDataSheet!$G$3:$G$65</xm:f>
          </x14:formula1>
          <xm:sqref>A7</xm:sqref>
        </x14:dataValidation>
        <x14:dataValidation type="list" xr:uid="{F124DCC8-3439-4355-8FB0-5191EDACD836}" error="" errorStyle="undefined" errorTitle="">
          <x14:formula1>
            <xm:f>CommonDataSheet!$E$3:$E$9</xm:f>
          </x14:formula1>
          <xm:sqref>B7</xm:sqref>
        </x14:dataValidation>
        <x14:dataValidation type="list" xr:uid="{94F528F8-CBAE-49BC-A63E-905D402A5D59}" error="" errorStyle="undefined" errorTitle="">
          <x14:formula1>
            <xm:f>CommonDataSheet!$B$3:$B$40</xm:f>
          </x14:formula1>
          <xm:sqref>H7</xm:sqref>
        </x14:dataValidation>
        <x14:dataValidation type="list" xr:uid="{49229B3B-56A2-49DF-91D4-323156CA0340}" error="" errorStyle="undefined" errorTitle="">
          <x14:formula1>
            <xm:f>CommonDataSheet!$K$3:$K$6</xm:f>
          </x14:formula1>
          <xm:sqref>I7</xm:sqref>
        </x14:dataValidation>
        <x14:dataValidation type="list" xr:uid="{BEF21CB5-C8A1-4215-86FA-C37FF90CEF5E}" error="" errorStyle="undefined" errorTitle="">
          <x14:formula1>
            <xm:f>CommonDataSheet!$G$3:$G$65</xm:f>
          </x14:formula1>
          <xm:sqref>A8</xm:sqref>
        </x14:dataValidation>
        <x14:dataValidation type="list" xr:uid="{3634534F-4DA5-4B4F-93FE-DA68744E9534}" error="" errorStyle="undefined" errorTitle="">
          <x14:formula1>
            <xm:f>CommonDataSheet!$E$3:$E$9</xm:f>
          </x14:formula1>
          <xm:sqref>B8</xm:sqref>
        </x14:dataValidation>
        <x14:dataValidation type="list" xr:uid="{862C0E53-4709-41B6-9C05-3A3533D00578}" error="" errorStyle="undefined" errorTitle="">
          <x14:formula1>
            <xm:f>CommonDataSheet!$B$3:$B$40</xm:f>
          </x14:formula1>
          <xm:sqref>H8</xm:sqref>
        </x14:dataValidation>
        <x14:dataValidation type="list" xr:uid="{CB1CA4DD-45A4-4EC8-82DC-B9E1B8F8CD0B}" error="" errorStyle="undefined" errorTitle="">
          <x14:formula1>
            <xm:f>CommonDataSheet!$K$3:$K$6</xm:f>
          </x14:formula1>
          <xm:sqref>I8</xm:sqref>
        </x14:dataValidation>
        <x14:dataValidation type="list" xr:uid="{64D22E85-0AA1-49EA-8CB7-DE6A29DDADFF}" error="" errorStyle="undefined" errorTitle="">
          <x14:formula1>
            <xm:f>CommonDataSheet!$G$3:$G$65</xm:f>
          </x14:formula1>
          <xm:sqref>A9</xm:sqref>
        </x14:dataValidation>
        <x14:dataValidation type="list" xr:uid="{00B2A249-FF4C-4DBA-AA54-F719BCE10EEB}" error="" errorStyle="undefined" errorTitle="">
          <x14:formula1>
            <xm:f>CommonDataSheet!$E$3:$E$9</xm:f>
          </x14:formula1>
          <xm:sqref>B9</xm:sqref>
        </x14:dataValidation>
        <x14:dataValidation type="list" xr:uid="{6F346D0C-4EAC-4042-9A8A-129FBB827BF6}" error="" errorStyle="undefined" errorTitle="">
          <x14:formula1>
            <xm:f>CommonDataSheet!$B$3:$B$40</xm:f>
          </x14:formula1>
          <xm:sqref>H9</xm:sqref>
        </x14:dataValidation>
        <x14:dataValidation type="list" xr:uid="{B15893E2-F353-410F-BEF0-83B1B478D0AB}" error="" errorStyle="undefined" errorTitle="">
          <x14:formula1>
            <xm:f>CommonDataSheet!$K$3:$K$6</xm:f>
          </x14:formula1>
          <xm:sqref>I9</xm:sqref>
        </x14:dataValidation>
        <x14:dataValidation type="list" xr:uid="{B390EE83-6D7A-4DFE-B6F6-6EFFB699B551}" error="" errorStyle="undefined" errorTitle="">
          <x14:formula1>
            <xm:f>CommonDataSheet!$G$3:$G$65</xm:f>
          </x14:formula1>
          <xm:sqref>A10</xm:sqref>
        </x14:dataValidation>
        <x14:dataValidation type="list" xr:uid="{EE5744CA-7B26-4783-A52F-2C956428CAA0}" error="" errorStyle="undefined" errorTitle="">
          <x14:formula1>
            <xm:f>CommonDataSheet!$E$3:$E$9</xm:f>
          </x14:formula1>
          <xm:sqref>B10</xm:sqref>
        </x14:dataValidation>
        <x14:dataValidation type="list" xr:uid="{84995AFF-23F3-40A2-8CEA-2AE7440E0B85}" error="" errorStyle="undefined" errorTitle="">
          <x14:formula1>
            <xm:f>CommonDataSheet!$B$3:$B$40</xm:f>
          </x14:formula1>
          <xm:sqref>H10</xm:sqref>
        </x14:dataValidation>
        <x14:dataValidation type="list" xr:uid="{E807419D-47F5-4021-8D13-33F0FA8E3033}" error="" errorStyle="undefined" errorTitle="">
          <x14:formula1>
            <xm:f>CommonDataSheet!$K$3:$K$6</xm:f>
          </x14:formula1>
          <xm:sqref>I10</xm:sqref>
        </x14:dataValidation>
        <x14:dataValidation type="list" xr:uid="{E9282E14-B2A4-4087-B8F1-A2328D4B16FB}" error="" errorStyle="undefined" errorTitle="">
          <x14:formula1>
            <xm:f>CommonDataSheet!$G$3:$G$65</xm:f>
          </x14:formula1>
          <xm:sqref>A11</xm:sqref>
        </x14:dataValidation>
        <x14:dataValidation type="list" xr:uid="{E0EA9F61-A883-418B-A2BB-EA8ABEE93848}" error="" errorStyle="undefined" errorTitle="">
          <x14:formula1>
            <xm:f>CommonDataSheet!$E$3:$E$9</xm:f>
          </x14:formula1>
          <xm:sqref>B11</xm:sqref>
        </x14:dataValidation>
        <x14:dataValidation type="list" xr:uid="{BD72BE5E-BCA3-44A7-BD3F-CDEC18690A46}" error="" errorStyle="undefined" errorTitle="">
          <x14:formula1>
            <xm:f>CommonDataSheet!$B$3:$B$40</xm:f>
          </x14:formula1>
          <xm:sqref>H11</xm:sqref>
        </x14:dataValidation>
        <x14:dataValidation type="list" xr:uid="{A8763D5F-45C2-4BC1-8DD6-14394E2C6A8A}" error="" errorStyle="undefined" errorTitle="">
          <x14:formula1>
            <xm:f>CommonDataSheet!$K$3:$K$6</xm:f>
          </x14:formula1>
          <xm:sqref>I11</xm:sqref>
        </x14:dataValidation>
        <x14:dataValidation type="list" xr:uid="{1AC8A99E-B5B3-43A7-8958-15765A3D50FF}" error="" errorStyle="undefined" errorTitle="">
          <x14:formula1>
            <xm:f>CommonDataSheet!$G$3:$G$65</xm:f>
          </x14:formula1>
          <xm:sqref>A12</xm:sqref>
        </x14:dataValidation>
        <x14:dataValidation type="list" xr:uid="{C320AD88-AB10-4008-A984-7B34FA7F35C8}" error="" errorStyle="undefined" errorTitle="">
          <x14:formula1>
            <xm:f>CommonDataSheet!$E$3:$E$9</xm:f>
          </x14:formula1>
          <xm:sqref>B12</xm:sqref>
        </x14:dataValidation>
        <x14:dataValidation type="list" xr:uid="{17564590-3178-4AD9-AAD2-5346398E35D3}" error="" errorStyle="undefined" errorTitle="">
          <x14:formula1>
            <xm:f>CommonDataSheet!$B$3:$B$40</xm:f>
          </x14:formula1>
          <xm:sqref>H12</xm:sqref>
        </x14:dataValidation>
        <x14:dataValidation type="list" xr:uid="{4C8C2E97-8498-4A3B-9652-9AA51C15F086}" error="" errorStyle="undefined" errorTitle="">
          <x14:formula1>
            <xm:f>CommonDataSheet!$K$3:$K$6</xm:f>
          </x14:formula1>
          <xm:sqref>I12</xm:sqref>
        </x14:dataValidation>
        <x14:dataValidation type="list" xr:uid="{D5E48FBC-7516-407A-9C49-3DA7A74CB527}" error="" errorStyle="undefined" errorTitle="">
          <x14:formula1>
            <xm:f>CommonDataSheet!$G$3:$G$65</xm:f>
          </x14:formula1>
          <xm:sqref>A13</xm:sqref>
        </x14:dataValidation>
        <x14:dataValidation type="list" xr:uid="{8011172E-B9A4-4A0C-801B-CDC81CA3FE4A}" error="" errorStyle="undefined" errorTitle="">
          <x14:formula1>
            <xm:f>CommonDataSheet!$E$3:$E$9</xm:f>
          </x14:formula1>
          <xm:sqref>B13</xm:sqref>
        </x14:dataValidation>
        <x14:dataValidation type="list" xr:uid="{E47FE553-B3E2-4660-9ADC-462489EAEF4A}" error="" errorStyle="undefined" errorTitle="">
          <x14:formula1>
            <xm:f>CommonDataSheet!$B$3:$B$40</xm:f>
          </x14:formula1>
          <xm:sqref>H13</xm:sqref>
        </x14:dataValidation>
        <x14:dataValidation type="list" xr:uid="{19150C09-DEF2-4AB5-ADC2-E86573AA3FDA}" error="" errorStyle="undefined" errorTitle="">
          <x14:formula1>
            <xm:f>CommonDataSheet!$K$3:$K$6</xm:f>
          </x14:formula1>
          <xm:sqref>I13</xm:sqref>
        </x14:dataValidation>
        <x14:dataValidation type="list" xr:uid="{A1D7A40C-E17A-4DAE-A310-5DD17FB393D3}" error="" errorStyle="undefined" errorTitle="">
          <x14:formula1>
            <xm:f>CommonDataSheet!$G$3:$G$65</xm:f>
          </x14:formula1>
          <xm:sqref>A14</xm:sqref>
        </x14:dataValidation>
        <x14:dataValidation type="list" xr:uid="{A440222F-23DB-48D7-A3DF-2AE47D4119DC}" error="" errorStyle="undefined" errorTitle="">
          <x14:formula1>
            <xm:f>CommonDataSheet!$E$3:$E$9</xm:f>
          </x14:formula1>
          <xm:sqref>B14</xm:sqref>
        </x14:dataValidation>
        <x14:dataValidation type="list" xr:uid="{A2987DFA-B86C-4AAC-BA11-4D6C35B313E1}" error="" errorStyle="undefined" errorTitle="">
          <x14:formula1>
            <xm:f>CommonDataSheet!$B$3:$B$40</xm:f>
          </x14:formula1>
          <xm:sqref>H14</xm:sqref>
        </x14:dataValidation>
        <x14:dataValidation type="list" xr:uid="{F42C12B8-4951-4872-858E-26786C73336D}" error="" errorStyle="undefined" errorTitle="">
          <x14:formula1>
            <xm:f>CommonDataSheet!$K$3:$K$6</xm:f>
          </x14:formula1>
          <xm:sqref>I14</xm:sqref>
        </x14:dataValidation>
        <x14:dataValidation type="list" xr:uid="{C1920FFB-BF12-45B4-95FA-A7B9DB1C6D2C}" error="" errorStyle="undefined" errorTitle="">
          <x14:formula1>
            <xm:f>CommonDataSheet!$G$3:$G$65</xm:f>
          </x14:formula1>
          <xm:sqref>A15</xm:sqref>
        </x14:dataValidation>
        <x14:dataValidation type="list" xr:uid="{0FD70477-1942-4C1E-8053-DFAF01880DA7}" error="" errorStyle="undefined" errorTitle="">
          <x14:formula1>
            <xm:f>CommonDataSheet!$E$3:$E$9</xm:f>
          </x14:formula1>
          <xm:sqref>B15</xm:sqref>
        </x14:dataValidation>
        <x14:dataValidation type="list" xr:uid="{BD7DB4E5-3F8D-4010-AD71-1E6357F51305}" error="" errorStyle="undefined" errorTitle="">
          <x14:formula1>
            <xm:f>CommonDataSheet!$B$3:$B$40</xm:f>
          </x14:formula1>
          <xm:sqref>H15</xm:sqref>
        </x14:dataValidation>
        <x14:dataValidation type="list" xr:uid="{E9BFC856-B38C-4CF5-B1F8-343C2A80FC22}" error="" errorStyle="undefined" errorTitle="">
          <x14:formula1>
            <xm:f>CommonDataSheet!$K$3:$K$6</xm:f>
          </x14:formula1>
          <xm:sqref>I15</xm:sqref>
        </x14:dataValidation>
        <x14:dataValidation type="list" xr:uid="{C94EB300-E5E4-485E-BDFE-0597605585B2}" error="" errorStyle="undefined" errorTitle="">
          <x14:formula1>
            <xm:f>CommonDataSheet!$G$3:$G$65</xm:f>
          </x14:formula1>
          <xm:sqref>A16</xm:sqref>
        </x14:dataValidation>
        <x14:dataValidation type="list" xr:uid="{DBBF6A53-CB47-4BCF-A042-CBBAE4A3FC32}" error="" errorStyle="undefined" errorTitle="">
          <x14:formula1>
            <xm:f>CommonDataSheet!$E$3:$E$9</xm:f>
          </x14:formula1>
          <xm:sqref>B16</xm:sqref>
        </x14:dataValidation>
        <x14:dataValidation type="list" xr:uid="{7EF7BB6D-F6B2-48F5-94D9-3921A5E2EDF1}" error="" errorStyle="undefined" errorTitle="">
          <x14:formula1>
            <xm:f>CommonDataSheet!$B$3:$B$40</xm:f>
          </x14:formula1>
          <xm:sqref>H16</xm:sqref>
        </x14:dataValidation>
        <x14:dataValidation type="list" xr:uid="{83F27380-7A6B-4E1C-97C5-923D10E80775}" error="" errorStyle="undefined" errorTitle="">
          <x14:formula1>
            <xm:f>CommonDataSheet!$K$3:$K$6</xm:f>
          </x14:formula1>
          <xm:sqref>I16</xm:sqref>
        </x14:dataValidation>
        <x14:dataValidation type="list" xr:uid="{11673FCA-05AD-4924-8CCE-2B30B93602FE}" error="" errorStyle="undefined" errorTitle="">
          <x14:formula1>
            <xm:f>CommonDataSheet!$G$3:$G$65</xm:f>
          </x14:formula1>
          <xm:sqref>A17</xm:sqref>
        </x14:dataValidation>
        <x14:dataValidation type="list" xr:uid="{DC00DB62-8826-4E2E-9DA3-6BB7A80EEF82}" error="" errorStyle="undefined" errorTitle="">
          <x14:formula1>
            <xm:f>CommonDataSheet!$E$3:$E$9</xm:f>
          </x14:formula1>
          <xm:sqref>B17</xm:sqref>
        </x14:dataValidation>
        <x14:dataValidation type="list" xr:uid="{F224BF97-DB6D-42E0-95BC-D9E42F726290}" error="" errorStyle="undefined" errorTitle="">
          <x14:formula1>
            <xm:f>CommonDataSheet!$B$3:$B$40</xm:f>
          </x14:formula1>
          <xm:sqref>H17</xm:sqref>
        </x14:dataValidation>
        <x14:dataValidation type="list" xr:uid="{8B5CA91E-A1AB-4D0C-8ADD-E16FE6FD9287}" error="" errorStyle="undefined" errorTitle="">
          <x14:formula1>
            <xm:f>CommonDataSheet!$K$3:$K$6</xm:f>
          </x14:formula1>
          <xm:sqref>I17</xm:sqref>
        </x14:dataValidation>
        <x14:dataValidation type="list" xr:uid="{C74A69D0-8369-4F94-9CF7-094356B6407C}" error="" errorStyle="undefined" errorTitle="">
          <x14:formula1>
            <xm:f>CommonDataSheet!$G$3:$G$65</xm:f>
          </x14:formula1>
          <xm:sqref>A18</xm:sqref>
        </x14:dataValidation>
        <x14:dataValidation type="list" xr:uid="{5845F6FC-340A-4DDB-BF63-297A3351A2DE}" error="" errorStyle="undefined" errorTitle="">
          <x14:formula1>
            <xm:f>CommonDataSheet!$E$3:$E$9</xm:f>
          </x14:formula1>
          <xm:sqref>B18</xm:sqref>
        </x14:dataValidation>
        <x14:dataValidation type="list" xr:uid="{E8E174AB-4C0B-483C-BD6F-266AFA716CDD}" error="" errorStyle="undefined" errorTitle="">
          <x14:formula1>
            <xm:f>CommonDataSheet!$B$3:$B$40</xm:f>
          </x14:formula1>
          <xm:sqref>H18</xm:sqref>
        </x14:dataValidation>
        <x14:dataValidation type="list" xr:uid="{D8C3C3A0-2C1B-482B-AFC2-893694147398}" error="" errorStyle="undefined" errorTitle="">
          <x14:formula1>
            <xm:f>CommonDataSheet!$K$3:$K$6</xm:f>
          </x14:formula1>
          <xm:sqref>I18</xm:sqref>
        </x14:dataValidation>
        <x14:dataValidation type="list" xr:uid="{C1D7C1F7-5CCB-4CA1-BDE0-9E0BD6820CFD}" error="" errorStyle="undefined" errorTitle="">
          <x14:formula1>
            <xm:f>CommonDataSheet!$G$3:$G$65</xm:f>
          </x14:formula1>
          <xm:sqref>A19</xm:sqref>
        </x14:dataValidation>
        <x14:dataValidation type="list" xr:uid="{28C23701-8779-4F77-941D-B7F89733644B}" error="" errorStyle="undefined" errorTitle="">
          <x14:formula1>
            <xm:f>CommonDataSheet!$E$3:$E$9</xm:f>
          </x14:formula1>
          <xm:sqref>B19</xm:sqref>
        </x14:dataValidation>
        <x14:dataValidation type="list" xr:uid="{695D57E6-0C3B-4C1E-8215-0F83AB63157C}" error="" errorStyle="undefined" errorTitle="">
          <x14:formula1>
            <xm:f>CommonDataSheet!$B$3:$B$40</xm:f>
          </x14:formula1>
          <xm:sqref>H19</xm:sqref>
        </x14:dataValidation>
        <x14:dataValidation type="list" xr:uid="{DAC30210-10BE-42FC-B7BB-D5352B26DBD6}" error="" errorStyle="undefined" errorTitle="">
          <x14:formula1>
            <xm:f>CommonDataSheet!$K$3:$K$6</xm:f>
          </x14:formula1>
          <xm:sqref>I19</xm:sqref>
        </x14:dataValidation>
        <x14:dataValidation type="list" xr:uid="{69343E9C-A0B5-4854-AA28-716257737ADD}" error="" errorStyle="undefined" errorTitle="">
          <x14:formula1>
            <xm:f>CommonDataSheet!$G$3:$G$65</xm:f>
          </x14:formula1>
          <xm:sqref>A20</xm:sqref>
        </x14:dataValidation>
        <x14:dataValidation type="list" xr:uid="{2BFCFDF0-D49B-4E2A-8FA7-80608EA232EA}" error="" errorStyle="undefined" errorTitle="">
          <x14:formula1>
            <xm:f>CommonDataSheet!$E$3:$E$9</xm:f>
          </x14:formula1>
          <xm:sqref>B20</xm:sqref>
        </x14:dataValidation>
        <x14:dataValidation type="list" xr:uid="{23BB330F-7D55-4A95-8B71-895661761ADC}" error="" errorStyle="undefined" errorTitle="">
          <x14:formula1>
            <xm:f>CommonDataSheet!$B$3:$B$40</xm:f>
          </x14:formula1>
          <xm:sqref>H20</xm:sqref>
        </x14:dataValidation>
        <x14:dataValidation type="list" xr:uid="{1E005CD6-121F-4732-929C-0F86931CF2D4}" error="" errorStyle="undefined" errorTitle="">
          <x14:formula1>
            <xm:f>CommonDataSheet!$K$3:$K$6</xm:f>
          </x14:formula1>
          <xm:sqref>I20</xm:sqref>
        </x14:dataValidation>
        <x14:dataValidation type="list" xr:uid="{E4D2DCA7-02D4-4C1D-971E-5552D0E174E3}" error="" errorStyle="undefined" errorTitle="">
          <x14:formula1>
            <xm:f>CommonDataSheet!$G$3:$G$65</xm:f>
          </x14:formula1>
          <xm:sqref>A21</xm:sqref>
        </x14:dataValidation>
        <x14:dataValidation type="list" xr:uid="{C10AE636-4BD1-48AE-B772-07FD624BFB6F}" error="" errorStyle="undefined" errorTitle="">
          <x14:formula1>
            <xm:f>CommonDataSheet!$E$3:$E$9</xm:f>
          </x14:formula1>
          <xm:sqref>B21</xm:sqref>
        </x14:dataValidation>
        <x14:dataValidation type="list" xr:uid="{4A6FB63D-B066-4C33-AAF6-FC6878204A06}" error="" errorStyle="undefined" errorTitle="">
          <x14:formula1>
            <xm:f>CommonDataSheet!$B$3:$B$40</xm:f>
          </x14:formula1>
          <xm:sqref>H21</xm:sqref>
        </x14:dataValidation>
        <x14:dataValidation type="list" xr:uid="{BAB0C587-71B4-4C90-809B-FC93318E395E}" error="" errorStyle="undefined" errorTitle="">
          <x14:formula1>
            <xm:f>CommonDataSheet!$K$3:$K$6</xm:f>
          </x14:formula1>
          <xm:sqref>I21</xm:sqref>
        </x14:dataValidation>
        <x14:dataValidation type="list" xr:uid="{C7AABD06-5DA1-427B-A501-6500295529DF}" error="" errorStyle="undefined" errorTitle="">
          <x14:formula1>
            <xm:f>CommonDataSheet!$G$3:$G$65</xm:f>
          </x14:formula1>
          <xm:sqref>A22</xm:sqref>
        </x14:dataValidation>
        <x14:dataValidation type="list" xr:uid="{A3917F10-8D53-4A4E-8351-48D59F0D5456}" error="" errorStyle="undefined" errorTitle="">
          <x14:formula1>
            <xm:f>CommonDataSheet!$E$3:$E$9</xm:f>
          </x14:formula1>
          <xm:sqref>B22</xm:sqref>
        </x14:dataValidation>
        <x14:dataValidation type="list" xr:uid="{CB878B60-3293-4263-BAFD-8387E126FD59}" error="" errorStyle="undefined" errorTitle="">
          <x14:formula1>
            <xm:f>CommonDataSheet!$B$3:$B$40</xm:f>
          </x14:formula1>
          <xm:sqref>H22</xm:sqref>
        </x14:dataValidation>
        <x14:dataValidation type="list" xr:uid="{64733738-9A67-4785-8573-FE2A5095BF91}" error="" errorStyle="undefined" errorTitle="">
          <x14:formula1>
            <xm:f>CommonDataSheet!$K$3:$K$6</xm:f>
          </x14:formula1>
          <xm:sqref>I22</xm:sqref>
        </x14:dataValidation>
        <x14:dataValidation type="list" xr:uid="{4A08DD94-3515-4A98-B601-DDE8F3893BDB}" error="" errorStyle="undefined" errorTitle="">
          <x14:formula1>
            <xm:f>CommonDataSheet!$G$3:$G$65</xm:f>
          </x14:formula1>
          <xm:sqref>A23</xm:sqref>
        </x14:dataValidation>
        <x14:dataValidation type="list" xr:uid="{27AB2910-F87D-4170-B369-A396A9FD1668}" error="" errorStyle="undefined" errorTitle="">
          <x14:formula1>
            <xm:f>CommonDataSheet!$E$3:$E$9</xm:f>
          </x14:formula1>
          <xm:sqref>B23</xm:sqref>
        </x14:dataValidation>
        <x14:dataValidation type="list" xr:uid="{52E29373-90F0-4AC0-9A4B-38CD693C424C}" error="" errorStyle="undefined" errorTitle="">
          <x14:formula1>
            <xm:f>CommonDataSheet!$B$3:$B$40</xm:f>
          </x14:formula1>
          <xm:sqref>H23</xm:sqref>
        </x14:dataValidation>
        <x14:dataValidation type="list" xr:uid="{7E4703ED-4317-49F3-AB19-AB984604C7AF}" error="" errorStyle="undefined" errorTitle="">
          <x14:formula1>
            <xm:f>CommonDataSheet!$K$3:$K$6</xm:f>
          </x14:formula1>
          <xm:sqref>I23</xm:sqref>
        </x14:dataValidation>
        <x14:dataValidation type="list" xr:uid="{FC6FE42D-6A69-4160-B229-8D4E1FF81DEA}" error="" errorStyle="undefined" errorTitle="">
          <x14:formula1>
            <xm:f>CommonDataSheet!$G$3:$G$65</xm:f>
          </x14:formula1>
          <xm:sqref>A24</xm:sqref>
        </x14:dataValidation>
        <x14:dataValidation type="list" xr:uid="{B5C53064-0E41-4199-96BB-D4ECBF36CE40}" error="" errorStyle="undefined" errorTitle="">
          <x14:formula1>
            <xm:f>CommonDataSheet!$E$3:$E$9</xm:f>
          </x14:formula1>
          <xm:sqref>B24</xm:sqref>
        </x14:dataValidation>
        <x14:dataValidation type="list" xr:uid="{B494CA57-6E49-4A4A-8399-DDFF76AFA7ED}" error="" errorStyle="undefined" errorTitle="">
          <x14:formula1>
            <xm:f>CommonDataSheet!$B$3:$B$40</xm:f>
          </x14:formula1>
          <xm:sqref>H24</xm:sqref>
        </x14:dataValidation>
        <x14:dataValidation type="list" xr:uid="{56927F82-9F7B-457C-AEA5-A62E242A601F}" error="" errorStyle="undefined" errorTitle="">
          <x14:formula1>
            <xm:f>CommonDataSheet!$K$3:$K$6</xm:f>
          </x14:formula1>
          <xm:sqref>I24</xm:sqref>
        </x14:dataValidation>
        <x14:dataValidation type="list" xr:uid="{97713F4F-2D65-40ED-AB1C-D48E5BB1E743}" error="" errorStyle="undefined" errorTitle="">
          <x14:formula1>
            <xm:f>CommonDataSheet!$G$3:$G$65</xm:f>
          </x14:formula1>
          <xm:sqref>A25</xm:sqref>
        </x14:dataValidation>
        <x14:dataValidation type="list" xr:uid="{072374EE-576B-473C-A709-921E98B949BC}" error="" errorStyle="undefined" errorTitle="">
          <x14:formula1>
            <xm:f>CommonDataSheet!$E$3:$E$9</xm:f>
          </x14:formula1>
          <xm:sqref>B25</xm:sqref>
        </x14:dataValidation>
        <x14:dataValidation type="list" xr:uid="{03C87B10-C6CE-4843-829D-99FDDF59D0BD}" error="" errorStyle="undefined" errorTitle="">
          <x14:formula1>
            <xm:f>CommonDataSheet!$B$3:$B$40</xm:f>
          </x14:formula1>
          <xm:sqref>H25</xm:sqref>
        </x14:dataValidation>
        <x14:dataValidation type="list" xr:uid="{827F669A-BA64-4B0C-A91D-943279AF293A}" error="" errorStyle="undefined" errorTitle="">
          <x14:formula1>
            <xm:f>CommonDataSheet!$K$3:$K$6</xm:f>
          </x14:formula1>
          <xm:sqref>I25</xm:sqref>
        </x14:dataValidation>
        <x14:dataValidation type="list" xr:uid="{A0AA43DD-F02C-4F88-8211-F144FD6B1575}" error="" errorStyle="undefined" errorTitle="">
          <x14:formula1>
            <xm:f>CommonDataSheet!$G$3:$G$65</xm:f>
          </x14:formula1>
          <xm:sqref>A26</xm:sqref>
        </x14:dataValidation>
        <x14:dataValidation type="list" xr:uid="{808E2B26-B484-4123-B2F3-D1B209670406}" error="" errorStyle="undefined" errorTitle="">
          <x14:formula1>
            <xm:f>CommonDataSheet!$E$3:$E$9</xm:f>
          </x14:formula1>
          <xm:sqref>B26</xm:sqref>
        </x14:dataValidation>
        <x14:dataValidation type="list" xr:uid="{2498C4A4-2B2D-4C5A-A2A7-20FF00DD8990}" error="" errorStyle="undefined" errorTitle="">
          <x14:formula1>
            <xm:f>CommonDataSheet!$B$3:$B$40</xm:f>
          </x14:formula1>
          <xm:sqref>H26</xm:sqref>
        </x14:dataValidation>
        <x14:dataValidation type="list" xr:uid="{3AA7D20B-F01C-4240-90B8-27DAAB7A6B47}" error="" errorStyle="undefined" errorTitle="">
          <x14:formula1>
            <xm:f>CommonDataSheet!$K$3:$K$6</xm:f>
          </x14:formula1>
          <xm:sqref>I26</xm:sqref>
        </x14:dataValidation>
        <x14:dataValidation type="list" xr:uid="{1CA84FE8-6D51-4B77-81A4-2F99943C5A6E}" error="" errorStyle="undefined" errorTitle="">
          <x14:formula1>
            <xm:f>CommonDataSheet!$G$3:$G$65</xm:f>
          </x14:formula1>
          <xm:sqref>A27</xm:sqref>
        </x14:dataValidation>
        <x14:dataValidation type="list" xr:uid="{82E18DC6-1C0C-4D09-8483-B6EA810FFA43}" error="" errorStyle="undefined" errorTitle="">
          <x14:formula1>
            <xm:f>CommonDataSheet!$E$3:$E$9</xm:f>
          </x14:formula1>
          <xm:sqref>B27</xm:sqref>
        </x14:dataValidation>
        <x14:dataValidation type="list" xr:uid="{6B7C227A-26E4-4A4B-A556-056C4B8FC028}" error="" errorStyle="undefined" errorTitle="">
          <x14:formula1>
            <xm:f>CommonDataSheet!$B$3:$B$40</xm:f>
          </x14:formula1>
          <xm:sqref>H27</xm:sqref>
        </x14:dataValidation>
        <x14:dataValidation type="list" xr:uid="{B586C6B6-95AD-4E42-95A8-54ACC70B17CE}" error="" errorStyle="undefined" errorTitle="">
          <x14:formula1>
            <xm:f>CommonDataSheet!$K$3:$K$6</xm:f>
          </x14:formula1>
          <xm:sqref>I27</xm:sqref>
        </x14:dataValidation>
        <x14:dataValidation type="list" xr:uid="{4F9E7EEB-BE18-4D38-A554-887F3AF8B052}" error="" errorStyle="undefined" errorTitle="">
          <x14:formula1>
            <xm:f>CommonDataSheet!$G$3:$G$65</xm:f>
          </x14:formula1>
          <xm:sqref>A28</xm:sqref>
        </x14:dataValidation>
        <x14:dataValidation type="list" xr:uid="{05E51759-CF14-440F-9D76-7E1E14BE3ACE}" error="" errorStyle="undefined" errorTitle="">
          <x14:formula1>
            <xm:f>CommonDataSheet!$E$3:$E$9</xm:f>
          </x14:formula1>
          <xm:sqref>B28</xm:sqref>
        </x14:dataValidation>
        <x14:dataValidation type="list" xr:uid="{CBB6554B-1DCB-4F7A-9CE3-E50248AAF09F}" error="" errorStyle="undefined" errorTitle="">
          <x14:formula1>
            <xm:f>CommonDataSheet!$B$3:$B$40</xm:f>
          </x14:formula1>
          <xm:sqref>H28</xm:sqref>
        </x14:dataValidation>
        <x14:dataValidation type="list" xr:uid="{529BCA3A-7486-45A0-9AC3-4C96991D0779}" error="" errorStyle="undefined" errorTitle="">
          <x14:formula1>
            <xm:f>CommonDataSheet!$K$3:$K$6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A608-97D6-4940-8D39-6AC8AB50FB11}">
  <dimension ref="A3:T65"/>
  <sheetViews>
    <sheetView workbookViewId="0">
      <selection activeCell="K18" sqref="K18"/>
    </sheetView>
  </sheetViews>
  <sheetFormatPr defaultRowHeight="14.4" x14ac:dyDescent="0.3"/>
  <sheetData>
    <row r="3">
      <c r="A3" s="0" t="s">
        <v>9</v>
      </c>
      <c r="B3" s="0" t="s">
        <v>10</v>
      </c>
      <c r="D3" s="0" t="s">
        <v>11</v>
      </c>
      <c r="E3" s="0" t="s">
        <v>12</v>
      </c>
      <c r="G3" s="0" t="s">
        <v>13</v>
      </c>
      <c r="H3" s="0" t="s">
        <v>13</v>
      </c>
      <c r="J3" s="0" t="s">
        <v>14</v>
      </c>
      <c r="K3" s="0" t="s">
        <v>15</v>
      </c>
      <c r="P3" s="0" t="s">
        <v>9</v>
      </c>
      <c r="Q3" s="0" t="s">
        <v>10</v>
      </c>
      <c r="S3" s="0" t="s">
        <v>9</v>
      </c>
      <c r="T3" s="0" t="s">
        <v>10</v>
      </c>
    </row>
    <row r="4">
      <c r="A4" s="0" t="s">
        <v>16</v>
      </c>
      <c r="B4" s="0" t="s">
        <v>17</v>
      </c>
      <c r="D4" s="0" t="s">
        <v>18</v>
      </c>
      <c r="E4" s="0" t="s">
        <v>19</v>
      </c>
      <c r="G4" s="0" t="s">
        <v>20</v>
      </c>
      <c r="H4" s="0" t="s">
        <v>20</v>
      </c>
      <c r="J4" s="0" t="s">
        <v>21</v>
      </c>
      <c r="K4" s="0" t="s">
        <v>22</v>
      </c>
      <c r="P4" s="0" t="s">
        <v>16</v>
      </c>
      <c r="Q4" s="0" t="s">
        <v>17</v>
      </c>
      <c r="S4" s="0" t="s">
        <v>16</v>
      </c>
      <c r="T4" s="0" t="s">
        <v>17</v>
      </c>
    </row>
    <row r="5">
      <c r="A5" s="0" t="s">
        <v>23</v>
      </c>
      <c r="B5" s="0" t="s">
        <v>24</v>
      </c>
      <c r="D5" s="0" t="s">
        <v>25</v>
      </c>
      <c r="E5" s="0" t="s">
        <v>26</v>
      </c>
      <c r="G5" s="0" t="s">
        <v>27</v>
      </c>
      <c r="H5" s="0" t="s">
        <v>27</v>
      </c>
      <c r="J5" s="0" t="s">
        <v>28</v>
      </c>
      <c r="K5" s="0" t="s">
        <v>29</v>
      </c>
      <c r="P5" s="0" t="s">
        <v>23</v>
      </c>
      <c r="Q5" s="0" t="s">
        <v>24</v>
      </c>
      <c r="S5" s="0" t="s">
        <v>23</v>
      </c>
      <c r="T5" s="0" t="s">
        <v>24</v>
      </c>
    </row>
    <row r="6">
      <c r="A6" s="0" t="s">
        <v>30</v>
      </c>
      <c r="B6" s="0" t="s">
        <v>31</v>
      </c>
      <c r="D6" s="0" t="s">
        <v>32</v>
      </c>
      <c r="E6" s="0" t="s">
        <v>33</v>
      </c>
      <c r="G6" s="0" t="s">
        <v>34</v>
      </c>
      <c r="H6" s="0" t="s">
        <v>34</v>
      </c>
      <c r="J6" s="0" t="s">
        <v>35</v>
      </c>
      <c r="K6" s="0" t="s">
        <v>36</v>
      </c>
      <c r="P6" s="0" t="s">
        <v>30</v>
      </c>
      <c r="Q6" s="0" t="s">
        <v>31</v>
      </c>
      <c r="S6" s="0" t="s">
        <v>30</v>
      </c>
      <c r="T6" s="0" t="s">
        <v>31</v>
      </c>
    </row>
    <row r="7">
      <c r="A7" s="0" t="s">
        <v>37</v>
      </c>
      <c r="B7" s="0" t="s">
        <v>38</v>
      </c>
      <c r="D7" s="0" t="s">
        <v>39</v>
      </c>
      <c r="E7" s="0" t="s">
        <v>40</v>
      </c>
      <c r="G7" s="0" t="s">
        <v>41</v>
      </c>
      <c r="H7" s="0" t="s">
        <v>41</v>
      </c>
      <c r="J7" s="0" t="s">
        <v>41</v>
      </c>
      <c r="K7" s="0" t="s">
        <v>41</v>
      </c>
      <c r="P7" s="0" t="s">
        <v>37</v>
      </c>
      <c r="Q7" s="0" t="s">
        <v>38</v>
      </c>
      <c r="S7" s="0" t="s">
        <v>37</v>
      </c>
      <c r="T7" s="0" t="s">
        <v>38</v>
      </c>
    </row>
    <row r="8">
      <c r="A8" s="0" t="s">
        <v>42</v>
      </c>
      <c r="B8" s="0" t="s">
        <v>43</v>
      </c>
      <c r="D8" s="0" t="s">
        <v>44</v>
      </c>
      <c r="E8" s="0" t="s">
        <v>45</v>
      </c>
      <c r="G8" s="0" t="s">
        <v>46</v>
      </c>
      <c r="H8" s="0" t="s">
        <v>46</v>
      </c>
      <c r="J8" s="0" t="s">
        <v>46</v>
      </c>
      <c r="K8" s="0" t="s">
        <v>46</v>
      </c>
      <c r="P8" s="0" t="s">
        <v>42</v>
      </c>
      <c r="Q8" s="0" t="s">
        <v>43</v>
      </c>
      <c r="S8" s="0" t="s">
        <v>42</v>
      </c>
      <c r="T8" s="0" t="s">
        <v>43</v>
      </c>
    </row>
    <row r="9">
      <c r="A9" s="0" t="s">
        <v>47</v>
      </c>
      <c r="B9" s="0" t="s">
        <v>48</v>
      </c>
      <c r="D9" s="0" t="s">
        <v>49</v>
      </c>
      <c r="E9" s="0" t="s">
        <v>50</v>
      </c>
      <c r="G9" s="0" t="s">
        <v>51</v>
      </c>
      <c r="H9" s="0" t="s">
        <v>51</v>
      </c>
      <c r="J9" s="0" t="s">
        <v>51</v>
      </c>
      <c r="K9" s="0" t="s">
        <v>51</v>
      </c>
      <c r="P9" s="0" t="s">
        <v>47</v>
      </c>
      <c r="Q9" s="0" t="s">
        <v>48</v>
      </c>
      <c r="S9" s="0" t="s">
        <v>47</v>
      </c>
      <c r="T9" s="0" t="s">
        <v>48</v>
      </c>
    </row>
    <row r="10">
      <c r="A10" s="0" t="s">
        <v>52</v>
      </c>
      <c r="B10" s="0" t="s">
        <v>53</v>
      </c>
      <c r="G10" s="0" t="s">
        <v>54</v>
      </c>
      <c r="H10" s="0" t="s">
        <v>54</v>
      </c>
      <c r="J10" s="0" t="s">
        <v>54</v>
      </c>
      <c r="K10" s="0" t="s">
        <v>54</v>
      </c>
      <c r="P10" s="0" t="s">
        <v>52</v>
      </c>
      <c r="Q10" s="0" t="s">
        <v>53</v>
      </c>
      <c r="S10" s="0" t="s">
        <v>52</v>
      </c>
      <c r="T10" s="0" t="s">
        <v>53</v>
      </c>
    </row>
    <row r="11">
      <c r="A11" s="0" t="s">
        <v>55</v>
      </c>
      <c r="B11" s="0" t="s">
        <v>56</v>
      </c>
      <c r="G11" s="0" t="s">
        <v>57</v>
      </c>
      <c r="H11" s="0" t="s">
        <v>57</v>
      </c>
      <c r="J11" s="0" t="s">
        <v>57</v>
      </c>
      <c r="K11" s="0" t="s">
        <v>57</v>
      </c>
      <c r="P11" s="0" t="s">
        <v>55</v>
      </c>
      <c r="Q11" s="0" t="s">
        <v>56</v>
      </c>
      <c r="S11" s="0" t="s">
        <v>55</v>
      </c>
      <c r="T11" s="0" t="s">
        <v>56</v>
      </c>
    </row>
    <row r="12">
      <c r="A12" s="0" t="s">
        <v>58</v>
      </c>
      <c r="B12" s="0" t="s">
        <v>59</v>
      </c>
      <c r="G12" s="0" t="s">
        <v>60</v>
      </c>
      <c r="H12" s="0" t="s">
        <v>60</v>
      </c>
      <c r="J12" s="0" t="s">
        <v>60</v>
      </c>
      <c r="K12" s="0" t="s">
        <v>60</v>
      </c>
      <c r="P12" s="0" t="s">
        <v>58</v>
      </c>
      <c r="Q12" s="0" t="s">
        <v>59</v>
      </c>
      <c r="S12" s="0" t="s">
        <v>58</v>
      </c>
      <c r="T12" s="0" t="s">
        <v>59</v>
      </c>
    </row>
    <row r="13">
      <c r="A13" s="0" t="s">
        <v>61</v>
      </c>
      <c r="B13" s="0" t="s">
        <v>62</v>
      </c>
      <c r="G13" s="0" t="s">
        <v>63</v>
      </c>
      <c r="H13" s="0" t="s">
        <v>63</v>
      </c>
      <c r="J13" s="0" t="s">
        <v>63</v>
      </c>
      <c r="K13" s="0" t="s">
        <v>63</v>
      </c>
      <c r="P13" s="0" t="s">
        <v>61</v>
      </c>
      <c r="Q13" s="0" t="s">
        <v>62</v>
      </c>
      <c r="S13" s="0" t="s">
        <v>61</v>
      </c>
      <c r="T13" s="0" t="s">
        <v>62</v>
      </c>
    </row>
    <row r="14">
      <c r="A14" s="0" t="s">
        <v>64</v>
      </c>
      <c r="B14" s="0" t="s">
        <v>65</v>
      </c>
      <c r="G14" s="0" t="s">
        <v>66</v>
      </c>
      <c r="H14" s="0" t="s">
        <v>66</v>
      </c>
      <c r="J14" s="0" t="s">
        <v>66</v>
      </c>
      <c r="K14" s="0" t="s">
        <v>66</v>
      </c>
      <c r="P14" s="0" t="s">
        <v>64</v>
      </c>
      <c r="Q14" s="0" t="s">
        <v>65</v>
      </c>
      <c r="S14" s="0" t="s">
        <v>64</v>
      </c>
      <c r="T14" s="0" t="s">
        <v>65</v>
      </c>
    </row>
    <row r="15">
      <c r="A15" s="0" t="s">
        <v>67</v>
      </c>
      <c r="B15" s="0" t="s">
        <v>68</v>
      </c>
      <c r="G15" s="0" t="s">
        <v>69</v>
      </c>
      <c r="H15" s="0" t="s">
        <v>69</v>
      </c>
      <c r="J15" s="0" t="s">
        <v>69</v>
      </c>
      <c r="K15" s="0" t="s">
        <v>69</v>
      </c>
      <c r="P15" s="0" t="s">
        <v>67</v>
      </c>
      <c r="Q15" s="0" t="s">
        <v>68</v>
      </c>
      <c r="S15" s="0" t="s">
        <v>67</v>
      </c>
      <c r="T15" s="0" t="s">
        <v>68</v>
      </c>
    </row>
    <row r="16">
      <c r="A16" s="0" t="s">
        <v>70</v>
      </c>
      <c r="B16" s="0" t="s">
        <v>71</v>
      </c>
      <c r="G16" s="0" t="s">
        <v>72</v>
      </c>
      <c r="H16" s="0" t="s">
        <v>72</v>
      </c>
      <c r="J16" s="0" t="s">
        <v>72</v>
      </c>
      <c r="K16" s="0" t="s">
        <v>72</v>
      </c>
      <c r="P16" s="0" t="s">
        <v>70</v>
      </c>
      <c r="Q16" s="0" t="s">
        <v>71</v>
      </c>
      <c r="S16" s="0" t="s">
        <v>70</v>
      </c>
      <c r="T16" s="0" t="s">
        <v>71</v>
      </c>
    </row>
    <row r="17">
      <c r="A17" s="0" t="s">
        <v>73</v>
      </c>
      <c r="B17" s="0" t="s">
        <v>74</v>
      </c>
      <c r="G17" s="0" t="s">
        <v>75</v>
      </c>
      <c r="H17" s="0" t="s">
        <v>75</v>
      </c>
      <c r="J17" s="0" t="s">
        <v>75</v>
      </c>
      <c r="K17" s="0" t="s">
        <v>75</v>
      </c>
      <c r="P17" s="0" t="s">
        <v>73</v>
      </c>
      <c r="Q17" s="0" t="s">
        <v>74</v>
      </c>
      <c r="S17" s="0" t="s">
        <v>73</v>
      </c>
      <c r="T17" s="0" t="s">
        <v>74</v>
      </c>
    </row>
    <row r="18">
      <c r="A18" s="0" t="s">
        <v>76</v>
      </c>
      <c r="B18" s="0" t="s">
        <v>77</v>
      </c>
      <c r="G18" s="0" t="s">
        <v>78</v>
      </c>
      <c r="H18" s="0" t="s">
        <v>78</v>
      </c>
      <c r="J18" s="0" t="s">
        <v>78</v>
      </c>
      <c r="K18" s="0" t="s">
        <v>78</v>
      </c>
      <c r="P18" s="0" t="s">
        <v>76</v>
      </c>
      <c r="Q18" s="0" t="s">
        <v>77</v>
      </c>
      <c r="S18" s="0" t="s">
        <v>76</v>
      </c>
      <c r="T18" s="0" t="s">
        <v>77</v>
      </c>
    </row>
    <row r="19">
      <c r="A19" s="0" t="s">
        <v>79</v>
      </c>
      <c r="B19" s="0" t="s">
        <v>80</v>
      </c>
      <c r="G19" s="0" t="s">
        <v>81</v>
      </c>
      <c r="H19" s="0" t="s">
        <v>81</v>
      </c>
      <c r="J19" s="0" t="s">
        <v>81</v>
      </c>
      <c r="K19" s="0" t="s">
        <v>81</v>
      </c>
      <c r="P19" s="0" t="s">
        <v>79</v>
      </c>
      <c r="Q19" s="0" t="s">
        <v>80</v>
      </c>
      <c r="S19" s="0" t="s">
        <v>79</v>
      </c>
      <c r="T19" s="0" t="s">
        <v>80</v>
      </c>
    </row>
    <row r="20">
      <c r="A20" s="0" t="s">
        <v>82</v>
      </c>
      <c r="B20" s="0" t="s">
        <v>83</v>
      </c>
      <c r="G20" s="0" t="s">
        <v>84</v>
      </c>
      <c r="H20" s="0" t="s">
        <v>84</v>
      </c>
      <c r="J20" s="0" t="s">
        <v>84</v>
      </c>
      <c r="K20" s="0" t="s">
        <v>84</v>
      </c>
      <c r="P20" s="0" t="s">
        <v>82</v>
      </c>
      <c r="Q20" s="0" t="s">
        <v>83</v>
      </c>
      <c r="S20" s="0" t="s">
        <v>82</v>
      </c>
      <c r="T20" s="0" t="s">
        <v>83</v>
      </c>
    </row>
    <row r="21">
      <c r="A21" s="0" t="s">
        <v>85</v>
      </c>
      <c r="B21" s="0" t="s">
        <v>86</v>
      </c>
      <c r="G21" s="0" t="s">
        <v>87</v>
      </c>
      <c r="H21" s="0" t="s">
        <v>87</v>
      </c>
      <c r="J21" s="0" t="s">
        <v>87</v>
      </c>
      <c r="K21" s="0" t="s">
        <v>87</v>
      </c>
      <c r="P21" s="0" t="s">
        <v>85</v>
      </c>
      <c r="Q21" s="0" t="s">
        <v>86</v>
      </c>
      <c r="S21" s="0" t="s">
        <v>85</v>
      </c>
      <c r="T21" s="0" t="s">
        <v>86</v>
      </c>
    </row>
    <row r="22">
      <c r="A22" s="0" t="s">
        <v>88</v>
      </c>
      <c r="B22" s="0" t="s">
        <v>89</v>
      </c>
      <c r="G22" s="0" t="s">
        <v>90</v>
      </c>
      <c r="H22" s="0" t="s">
        <v>90</v>
      </c>
      <c r="J22" s="0" t="s">
        <v>90</v>
      </c>
      <c r="K22" s="0" t="s">
        <v>90</v>
      </c>
      <c r="P22" s="0" t="s">
        <v>88</v>
      </c>
      <c r="Q22" s="0" t="s">
        <v>89</v>
      </c>
      <c r="S22" s="0" t="s">
        <v>88</v>
      </c>
      <c r="T22" s="0" t="s">
        <v>89</v>
      </c>
    </row>
    <row r="23">
      <c r="A23" s="0" t="s">
        <v>91</v>
      </c>
      <c r="B23" s="0" t="s">
        <v>92</v>
      </c>
      <c r="G23" s="0" t="s">
        <v>93</v>
      </c>
      <c r="H23" s="0" t="s">
        <v>93</v>
      </c>
      <c r="J23" s="0" t="s">
        <v>93</v>
      </c>
      <c r="K23" s="0" t="s">
        <v>93</v>
      </c>
      <c r="P23" s="0" t="s">
        <v>91</v>
      </c>
      <c r="Q23" s="0" t="s">
        <v>92</v>
      </c>
      <c r="S23" s="0" t="s">
        <v>91</v>
      </c>
      <c r="T23" s="0" t="s">
        <v>92</v>
      </c>
    </row>
    <row r="24">
      <c r="A24" s="0" t="s">
        <v>94</v>
      </c>
      <c r="B24" s="0" t="s">
        <v>95</v>
      </c>
      <c r="G24" s="0" t="s">
        <v>96</v>
      </c>
      <c r="H24" s="0" t="s">
        <v>96</v>
      </c>
      <c r="J24" s="0" t="s">
        <v>96</v>
      </c>
      <c r="K24" s="0" t="s">
        <v>96</v>
      </c>
      <c r="P24" s="0" t="s">
        <v>94</v>
      </c>
      <c r="Q24" s="0" t="s">
        <v>95</v>
      </c>
      <c r="S24" s="0" t="s">
        <v>94</v>
      </c>
      <c r="T24" s="0" t="s">
        <v>95</v>
      </c>
    </row>
    <row r="25">
      <c r="A25" s="0" t="s">
        <v>97</v>
      </c>
      <c r="B25" s="0" t="s">
        <v>98</v>
      </c>
      <c r="G25" s="0" t="s">
        <v>99</v>
      </c>
      <c r="H25" s="0" t="s">
        <v>99</v>
      </c>
      <c r="J25" s="0" t="s">
        <v>99</v>
      </c>
      <c r="K25" s="0" t="s">
        <v>99</v>
      </c>
      <c r="P25" s="0" t="s">
        <v>97</v>
      </c>
      <c r="Q25" s="0" t="s">
        <v>98</v>
      </c>
      <c r="S25" s="0" t="s">
        <v>97</v>
      </c>
      <c r="T25" s="0" t="s">
        <v>98</v>
      </c>
    </row>
    <row r="26">
      <c r="A26" s="0" t="s">
        <v>100</v>
      </c>
      <c r="B26" s="0" t="s">
        <v>101</v>
      </c>
      <c r="G26" s="0" t="s">
        <v>102</v>
      </c>
      <c r="H26" s="0" t="s">
        <v>102</v>
      </c>
      <c r="J26" s="0" t="s">
        <v>102</v>
      </c>
      <c r="K26" s="0" t="s">
        <v>102</v>
      </c>
      <c r="P26" s="0" t="s">
        <v>100</v>
      </c>
      <c r="Q26" s="0" t="s">
        <v>101</v>
      </c>
      <c r="S26" s="0" t="s">
        <v>100</v>
      </c>
      <c r="T26" s="0" t="s">
        <v>101</v>
      </c>
    </row>
    <row r="27">
      <c r="A27" s="0" t="s">
        <v>103</v>
      </c>
      <c r="B27" s="0" t="s">
        <v>104</v>
      </c>
      <c r="G27" s="0" t="s">
        <v>105</v>
      </c>
      <c r="H27" s="0" t="s">
        <v>105</v>
      </c>
      <c r="J27" s="0" t="s">
        <v>105</v>
      </c>
      <c r="K27" s="0" t="s">
        <v>105</v>
      </c>
      <c r="P27" s="0" t="s">
        <v>103</v>
      </c>
      <c r="Q27" s="0" t="s">
        <v>104</v>
      </c>
      <c r="S27" s="0" t="s">
        <v>103</v>
      </c>
      <c r="T27" s="0" t="s">
        <v>104</v>
      </c>
    </row>
    <row r="28">
      <c r="A28" s="0" t="s">
        <v>106</v>
      </c>
      <c r="B28" s="0" t="s">
        <v>107</v>
      </c>
      <c r="G28" s="0" t="s">
        <v>108</v>
      </c>
      <c r="H28" s="0" t="s">
        <v>108</v>
      </c>
      <c r="J28" s="0" t="s">
        <v>108</v>
      </c>
      <c r="K28" s="0" t="s">
        <v>108</v>
      </c>
      <c r="P28" s="0" t="s">
        <v>106</v>
      </c>
      <c r="Q28" s="0" t="s">
        <v>107</v>
      </c>
      <c r="S28" s="0" t="s">
        <v>106</v>
      </c>
      <c r="T28" s="0" t="s">
        <v>107</v>
      </c>
    </row>
    <row r="29">
      <c r="A29" s="0" t="s">
        <v>109</v>
      </c>
      <c r="B29" s="0" t="s">
        <v>110</v>
      </c>
      <c r="G29" s="0" t="s">
        <v>111</v>
      </c>
      <c r="H29" s="0" t="s">
        <v>111</v>
      </c>
      <c r="J29" s="0" t="s">
        <v>111</v>
      </c>
      <c r="K29" s="0" t="s">
        <v>111</v>
      </c>
      <c r="P29" s="0" t="s">
        <v>109</v>
      </c>
      <c r="Q29" s="0" t="s">
        <v>110</v>
      </c>
      <c r="S29" s="0" t="s">
        <v>109</v>
      </c>
      <c r="T29" s="0" t="s">
        <v>110</v>
      </c>
    </row>
    <row r="30">
      <c r="A30" s="0" t="s">
        <v>112</v>
      </c>
      <c r="B30" s="0" t="s">
        <v>113</v>
      </c>
      <c r="G30" s="0" t="s">
        <v>114</v>
      </c>
      <c r="H30" s="0" t="s">
        <v>114</v>
      </c>
      <c r="J30" s="0" t="s">
        <v>114</v>
      </c>
      <c r="K30" s="0" t="s">
        <v>114</v>
      </c>
      <c r="P30" s="0" t="s">
        <v>112</v>
      </c>
      <c r="Q30" s="0" t="s">
        <v>113</v>
      </c>
      <c r="S30" s="0" t="s">
        <v>112</v>
      </c>
      <c r="T30" s="0" t="s">
        <v>113</v>
      </c>
    </row>
    <row r="31">
      <c r="A31" s="0" t="s">
        <v>115</v>
      </c>
      <c r="B31" s="0" t="s">
        <v>116</v>
      </c>
      <c r="G31" s="0" t="s">
        <v>117</v>
      </c>
      <c r="H31" s="0" t="s">
        <v>117</v>
      </c>
      <c r="J31" s="0" t="s">
        <v>117</v>
      </c>
      <c r="K31" s="0" t="s">
        <v>117</v>
      </c>
      <c r="P31" s="0" t="s">
        <v>115</v>
      </c>
      <c r="Q31" s="0" t="s">
        <v>116</v>
      </c>
      <c r="S31" s="0" t="s">
        <v>115</v>
      </c>
      <c r="T31" s="0" t="s">
        <v>116</v>
      </c>
    </row>
    <row r="32">
      <c r="A32" s="0" t="s">
        <v>118</v>
      </c>
      <c r="B32" s="0" t="s">
        <v>119</v>
      </c>
      <c r="G32" s="0" t="s">
        <v>120</v>
      </c>
      <c r="H32" s="0" t="s">
        <v>120</v>
      </c>
      <c r="J32" s="0" t="s">
        <v>120</v>
      </c>
      <c r="K32" s="0" t="s">
        <v>120</v>
      </c>
      <c r="P32" s="0" t="s">
        <v>118</v>
      </c>
      <c r="Q32" s="0" t="s">
        <v>119</v>
      </c>
      <c r="S32" s="0" t="s">
        <v>118</v>
      </c>
      <c r="T32" s="0" t="s">
        <v>119</v>
      </c>
    </row>
    <row r="33">
      <c r="A33" s="0" t="s">
        <v>121</v>
      </c>
      <c r="B33" s="0" t="s">
        <v>122</v>
      </c>
      <c r="G33" s="0" t="s">
        <v>123</v>
      </c>
      <c r="H33" s="0" t="s">
        <v>123</v>
      </c>
      <c r="J33" s="0" t="s">
        <v>123</v>
      </c>
      <c r="K33" s="0" t="s">
        <v>123</v>
      </c>
      <c r="P33" s="0" t="s">
        <v>121</v>
      </c>
      <c r="Q33" s="0" t="s">
        <v>122</v>
      </c>
      <c r="S33" s="0" t="s">
        <v>121</v>
      </c>
      <c r="T33" s="0" t="s">
        <v>122</v>
      </c>
    </row>
    <row r="34">
      <c r="A34" s="0" t="s">
        <v>124</v>
      </c>
      <c r="B34" s="0" t="s">
        <v>125</v>
      </c>
      <c r="G34" s="0" t="s">
        <v>126</v>
      </c>
      <c r="H34" s="0" t="s">
        <v>126</v>
      </c>
      <c r="J34" s="0" t="s">
        <v>126</v>
      </c>
      <c r="K34" s="0" t="s">
        <v>126</v>
      </c>
      <c r="P34" s="0" t="s">
        <v>124</v>
      </c>
      <c r="Q34" s="0" t="s">
        <v>125</v>
      </c>
      <c r="S34" s="0" t="s">
        <v>124</v>
      </c>
      <c r="T34" s="0" t="s">
        <v>125</v>
      </c>
    </row>
    <row r="35">
      <c r="A35" s="0" t="s">
        <v>127</v>
      </c>
      <c r="B35" s="0" t="s">
        <v>128</v>
      </c>
      <c r="G35" s="0" t="s">
        <v>129</v>
      </c>
      <c r="H35" s="0" t="s">
        <v>129</v>
      </c>
      <c r="J35" s="0" t="s">
        <v>129</v>
      </c>
      <c r="K35" s="0" t="s">
        <v>129</v>
      </c>
      <c r="P35" s="0" t="s">
        <v>127</v>
      </c>
      <c r="Q35" s="0" t="s">
        <v>128</v>
      </c>
      <c r="S35" s="0" t="s">
        <v>127</v>
      </c>
      <c r="T35" s="0" t="s">
        <v>128</v>
      </c>
    </row>
    <row r="36">
      <c r="A36" s="0" t="s">
        <v>130</v>
      </c>
      <c r="B36" s="0" t="s">
        <v>131</v>
      </c>
      <c r="G36" s="0" t="s">
        <v>132</v>
      </c>
      <c r="H36" s="0" t="s">
        <v>132</v>
      </c>
      <c r="J36" s="0" t="s">
        <v>132</v>
      </c>
      <c r="K36" s="0" t="s">
        <v>132</v>
      </c>
      <c r="P36" s="0" t="s">
        <v>130</v>
      </c>
      <c r="Q36" s="0" t="s">
        <v>131</v>
      </c>
      <c r="S36" s="0" t="s">
        <v>130</v>
      </c>
      <c r="T36" s="0" t="s">
        <v>131</v>
      </c>
    </row>
    <row r="37">
      <c r="A37" s="0" t="s">
        <v>133</v>
      </c>
      <c r="B37" s="0" t="s">
        <v>134</v>
      </c>
      <c r="G37" s="0" t="s">
        <v>135</v>
      </c>
      <c r="H37" s="0" t="s">
        <v>135</v>
      </c>
      <c r="J37" s="0" t="s">
        <v>135</v>
      </c>
      <c r="K37" s="0" t="s">
        <v>135</v>
      </c>
      <c r="P37" s="0" t="s">
        <v>133</v>
      </c>
      <c r="Q37" s="0" t="s">
        <v>134</v>
      </c>
      <c r="S37" s="0" t="s">
        <v>133</v>
      </c>
      <c r="T37" s="0" t="s">
        <v>134</v>
      </c>
    </row>
    <row r="38">
      <c r="A38" s="0" t="s">
        <v>136</v>
      </c>
      <c r="B38" s="0" t="s">
        <v>137</v>
      </c>
      <c r="G38" s="0" t="s">
        <v>138</v>
      </c>
      <c r="H38" s="0" t="s">
        <v>138</v>
      </c>
      <c r="J38" s="0" t="s">
        <v>138</v>
      </c>
      <c r="K38" s="0" t="s">
        <v>138</v>
      </c>
      <c r="P38" s="0" t="s">
        <v>136</v>
      </c>
      <c r="Q38" s="0" t="s">
        <v>137</v>
      </c>
      <c r="S38" s="0" t="s">
        <v>136</v>
      </c>
      <c r="T38" s="0" t="s">
        <v>137</v>
      </c>
    </row>
    <row r="39">
      <c r="A39" s="0" t="s">
        <v>139</v>
      </c>
      <c r="B39" s="0" t="s">
        <v>140</v>
      </c>
      <c r="G39" s="0" t="s">
        <v>141</v>
      </c>
      <c r="H39" s="0" t="s">
        <v>141</v>
      </c>
      <c r="J39" s="0" t="s">
        <v>141</v>
      </c>
      <c r="K39" s="0" t="s">
        <v>141</v>
      </c>
      <c r="P39" s="0" t="s">
        <v>139</v>
      </c>
      <c r="Q39" s="0" t="s">
        <v>140</v>
      </c>
      <c r="S39" s="0" t="s">
        <v>139</v>
      </c>
      <c r="T39" s="0" t="s">
        <v>140</v>
      </c>
    </row>
    <row r="40">
      <c r="A40" s="0" t="s">
        <v>142</v>
      </c>
      <c r="B40" s="0" t="s">
        <v>143</v>
      </c>
      <c r="G40" s="0" t="s">
        <v>144</v>
      </c>
      <c r="H40" s="0" t="s">
        <v>144</v>
      </c>
      <c r="J40" s="0" t="s">
        <v>144</v>
      </c>
      <c r="K40" s="0" t="s">
        <v>144</v>
      </c>
      <c r="P40" s="0" t="s">
        <v>142</v>
      </c>
      <c r="Q40" s="0" t="s">
        <v>143</v>
      </c>
      <c r="S40" s="0" t="s">
        <v>142</v>
      </c>
      <c r="T40" s="0" t="s">
        <v>143</v>
      </c>
    </row>
    <row r="41">
      <c r="A41" s="0" t="s">
        <v>145</v>
      </c>
      <c r="B41" s="0" t="s">
        <v>145</v>
      </c>
      <c r="G41" s="0" t="s">
        <v>145</v>
      </c>
      <c r="H41" s="0" t="s">
        <v>145</v>
      </c>
      <c r="J41" s="0" t="s">
        <v>145</v>
      </c>
      <c r="K41" s="0" t="s">
        <v>145</v>
      </c>
    </row>
    <row r="42">
      <c r="A42" s="0" t="s">
        <v>146</v>
      </c>
      <c r="B42" s="0" t="s">
        <v>146</v>
      </c>
      <c r="G42" s="0" t="s">
        <v>146</v>
      </c>
      <c r="H42" s="0" t="s">
        <v>146</v>
      </c>
      <c r="J42" s="0" t="s">
        <v>146</v>
      </c>
      <c r="K42" s="0" t="s">
        <v>146</v>
      </c>
    </row>
    <row r="43">
      <c r="A43" s="0" t="s">
        <v>147</v>
      </c>
      <c r="B43" s="0" t="s">
        <v>147</v>
      </c>
      <c r="G43" s="0" t="s">
        <v>147</v>
      </c>
      <c r="H43" s="0" t="s">
        <v>147</v>
      </c>
      <c r="J43" s="0" t="s">
        <v>147</v>
      </c>
      <c r="K43" s="0" t="s">
        <v>147</v>
      </c>
    </row>
    <row r="44">
      <c r="A44" s="0" t="s">
        <v>148</v>
      </c>
      <c r="B44" s="0" t="s">
        <v>148</v>
      </c>
      <c r="G44" s="0" t="s">
        <v>148</v>
      </c>
      <c r="H44" s="0" t="s">
        <v>148</v>
      </c>
      <c r="J44" s="0" t="s">
        <v>148</v>
      </c>
      <c r="K44" s="0" t="s">
        <v>148</v>
      </c>
    </row>
    <row r="45">
      <c r="A45" s="0" t="s">
        <v>149</v>
      </c>
      <c r="B45" s="0" t="s">
        <v>149</v>
      </c>
      <c r="G45" s="0" t="s">
        <v>149</v>
      </c>
      <c r="H45" s="0" t="s">
        <v>149</v>
      </c>
      <c r="J45" s="0" t="s">
        <v>149</v>
      </c>
      <c r="K45" s="0" t="s">
        <v>149</v>
      </c>
    </row>
    <row r="46">
      <c r="A46" s="0" t="s">
        <v>150</v>
      </c>
      <c r="B46" s="0" t="s">
        <v>150</v>
      </c>
      <c r="G46" s="0" t="s">
        <v>150</v>
      </c>
      <c r="H46" s="0" t="s">
        <v>150</v>
      </c>
      <c r="J46" s="0" t="s">
        <v>150</v>
      </c>
      <c r="K46" s="0" t="s">
        <v>150</v>
      </c>
    </row>
    <row r="47">
      <c r="A47" s="0" t="s">
        <v>151</v>
      </c>
      <c r="B47" s="0" t="s">
        <v>151</v>
      </c>
      <c r="G47" s="0" t="s">
        <v>151</v>
      </c>
      <c r="H47" s="0" t="s">
        <v>151</v>
      </c>
      <c r="J47" s="0" t="s">
        <v>151</v>
      </c>
      <c r="K47" s="0" t="s">
        <v>151</v>
      </c>
    </row>
    <row r="48">
      <c r="A48" s="0" t="s">
        <v>152</v>
      </c>
      <c r="B48" s="0" t="s">
        <v>152</v>
      </c>
      <c r="G48" s="0" t="s">
        <v>152</v>
      </c>
      <c r="H48" s="0" t="s">
        <v>152</v>
      </c>
      <c r="J48" s="0" t="s">
        <v>152</v>
      </c>
      <c r="K48" s="0" t="s">
        <v>152</v>
      </c>
    </row>
    <row r="49">
      <c r="A49" s="0" t="s">
        <v>153</v>
      </c>
      <c r="B49" s="0" t="s">
        <v>153</v>
      </c>
      <c r="G49" s="0" t="s">
        <v>153</v>
      </c>
      <c r="H49" s="0" t="s">
        <v>153</v>
      </c>
      <c r="J49" s="0" t="s">
        <v>153</v>
      </c>
      <c r="K49" s="0" t="s">
        <v>153</v>
      </c>
    </row>
    <row r="50">
      <c r="A50" s="0" t="s">
        <v>154</v>
      </c>
      <c r="B50" s="0" t="s">
        <v>154</v>
      </c>
      <c r="G50" s="0" t="s">
        <v>154</v>
      </c>
      <c r="H50" s="0" t="s">
        <v>154</v>
      </c>
      <c r="J50" s="0" t="s">
        <v>154</v>
      </c>
      <c r="K50" s="0" t="s">
        <v>154</v>
      </c>
    </row>
    <row r="51">
      <c r="A51" s="0" t="s">
        <v>155</v>
      </c>
      <c r="B51" s="0" t="s">
        <v>155</v>
      </c>
      <c r="G51" s="0" t="s">
        <v>155</v>
      </c>
      <c r="H51" s="0" t="s">
        <v>155</v>
      </c>
      <c r="J51" s="0" t="s">
        <v>155</v>
      </c>
      <c r="K51" s="0" t="s">
        <v>155</v>
      </c>
    </row>
    <row r="52">
      <c r="A52" s="0" t="s">
        <v>156</v>
      </c>
      <c r="B52" s="0" t="s">
        <v>156</v>
      </c>
      <c r="G52" s="0" t="s">
        <v>156</v>
      </c>
      <c r="H52" s="0" t="s">
        <v>156</v>
      </c>
      <c r="J52" s="0" t="s">
        <v>156</v>
      </c>
      <c r="K52" s="0" t="s">
        <v>156</v>
      </c>
    </row>
    <row r="53">
      <c r="A53" s="0" t="s">
        <v>157</v>
      </c>
      <c r="B53" s="0" t="s">
        <v>157</v>
      </c>
      <c r="G53" s="0" t="s">
        <v>157</v>
      </c>
      <c r="H53" s="0" t="s">
        <v>157</v>
      </c>
      <c r="J53" s="0" t="s">
        <v>157</v>
      </c>
      <c r="K53" s="0" t="s">
        <v>157</v>
      </c>
    </row>
    <row r="54">
      <c r="A54" s="0" t="s">
        <v>158</v>
      </c>
      <c r="B54" s="0" t="s">
        <v>158</v>
      </c>
      <c r="G54" s="0" t="s">
        <v>158</v>
      </c>
      <c r="H54" s="0" t="s">
        <v>158</v>
      </c>
      <c r="J54" s="0" t="s">
        <v>158</v>
      </c>
      <c r="K54" s="0" t="s">
        <v>158</v>
      </c>
    </row>
    <row r="55">
      <c r="A55" s="0" t="s">
        <v>159</v>
      </c>
      <c r="B55" s="0" t="s">
        <v>159</v>
      </c>
      <c r="G55" s="0" t="s">
        <v>159</v>
      </c>
      <c r="H55" s="0" t="s">
        <v>159</v>
      </c>
      <c r="J55" s="0" t="s">
        <v>159</v>
      </c>
      <c r="K55" s="0" t="s">
        <v>159</v>
      </c>
    </row>
    <row r="56">
      <c r="A56" s="0" t="s">
        <v>160</v>
      </c>
      <c r="B56" s="0" t="s">
        <v>160</v>
      </c>
      <c r="G56" s="0" t="s">
        <v>160</v>
      </c>
      <c r="H56" s="0" t="s">
        <v>160</v>
      </c>
      <c r="J56" s="0" t="s">
        <v>160</v>
      </c>
      <c r="K56" s="0" t="s">
        <v>160</v>
      </c>
    </row>
    <row r="57">
      <c r="A57" s="0" t="s">
        <v>161</v>
      </c>
      <c r="B57" s="0" t="s">
        <v>161</v>
      </c>
      <c r="G57" s="0" t="s">
        <v>161</v>
      </c>
      <c r="H57" s="0" t="s">
        <v>161</v>
      </c>
      <c r="J57" s="0" t="s">
        <v>161</v>
      </c>
      <c r="K57" s="0" t="s">
        <v>161</v>
      </c>
    </row>
    <row r="58">
      <c r="A58" s="0" t="s">
        <v>162</v>
      </c>
      <c r="B58" s="0" t="s">
        <v>162</v>
      </c>
      <c r="G58" s="0" t="s">
        <v>162</v>
      </c>
      <c r="H58" s="0" t="s">
        <v>162</v>
      </c>
      <c r="J58" s="0" t="s">
        <v>162</v>
      </c>
      <c r="K58" s="0" t="s">
        <v>162</v>
      </c>
    </row>
    <row r="59">
      <c r="A59" s="0" t="s">
        <v>163</v>
      </c>
      <c r="B59" s="0" t="s">
        <v>163</v>
      </c>
      <c r="G59" s="0" t="s">
        <v>163</v>
      </c>
      <c r="H59" s="0" t="s">
        <v>163</v>
      </c>
      <c r="J59" s="0" t="s">
        <v>163</v>
      </c>
      <c r="K59" s="0" t="s">
        <v>163</v>
      </c>
    </row>
    <row r="60">
      <c r="A60" s="0" t="s">
        <v>164</v>
      </c>
      <c r="B60" s="0" t="s">
        <v>164</v>
      </c>
      <c r="G60" s="0" t="s">
        <v>164</v>
      </c>
      <c r="H60" s="0" t="s">
        <v>164</v>
      </c>
      <c r="J60" s="0" t="s">
        <v>164</v>
      </c>
      <c r="K60" s="0" t="s">
        <v>164</v>
      </c>
    </row>
    <row r="61">
      <c r="A61" s="0" t="s">
        <v>165</v>
      </c>
      <c r="B61" s="0" t="s">
        <v>165</v>
      </c>
      <c r="G61" s="0" t="s">
        <v>165</v>
      </c>
      <c r="H61" s="0" t="s">
        <v>165</v>
      </c>
      <c r="J61" s="0" t="s">
        <v>165</v>
      </c>
      <c r="K61" s="0" t="s">
        <v>165</v>
      </c>
    </row>
    <row r="62">
      <c r="A62" s="0" t="s">
        <v>166</v>
      </c>
      <c r="B62" s="0" t="s">
        <v>166</v>
      </c>
      <c r="G62" s="0" t="s">
        <v>166</v>
      </c>
      <c r="H62" s="0" t="s">
        <v>166</v>
      </c>
      <c r="J62" s="0" t="s">
        <v>166</v>
      </c>
      <c r="K62" s="0" t="s">
        <v>166</v>
      </c>
    </row>
    <row r="63">
      <c r="A63" s="0" t="s">
        <v>167</v>
      </c>
      <c r="B63" s="0" t="s">
        <v>167</v>
      </c>
      <c r="G63" s="0" t="s">
        <v>167</v>
      </c>
      <c r="H63" s="0" t="s">
        <v>167</v>
      </c>
      <c r="J63" s="0" t="s">
        <v>167</v>
      </c>
      <c r="K63" s="0" t="s">
        <v>167</v>
      </c>
    </row>
    <row r="64">
      <c r="A64" s="0" t="s">
        <v>168</v>
      </c>
      <c r="B64" s="0" t="s">
        <v>168</v>
      </c>
      <c r="G64" s="0" t="s">
        <v>168</v>
      </c>
      <c r="H64" s="0" t="s">
        <v>168</v>
      </c>
      <c r="J64" s="0" t="s">
        <v>168</v>
      </c>
      <c r="K64" s="0" t="s">
        <v>168</v>
      </c>
    </row>
    <row r="65">
      <c r="A65" s="0" t="s">
        <v>169</v>
      </c>
      <c r="B65" s="0" t="s">
        <v>169</v>
      </c>
      <c r="G65" s="0" t="s">
        <v>169</v>
      </c>
      <c r="H65" s="0" t="s">
        <v>169</v>
      </c>
      <c r="J65" s="0" t="s">
        <v>169</v>
      </c>
      <c r="K65" s="0" t="s">
        <v>169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ItemInfo</vt:lpstr>
      <vt:lpstr>CommonDataSheet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2022-02-15T10:01:10Z</dcterms:modified>
</cp:coreProperties>
</file>