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9200" windowHeight="7740" tabRatio="990" firstSheet="4" activeTab="10"/>
  </bookViews>
  <sheets>
    <sheet name="Home" sheetId="6" r:id="rId1"/>
    <sheet name="Doc History" sheetId="29" r:id="rId2"/>
    <sheet name="Summary" sheetId="30" r:id="rId3"/>
    <sheet name="Class Diagram" sheetId="13" r:id="rId4"/>
    <sheet name="Sequence Diagram" sheetId="14" r:id="rId5"/>
    <sheet name="MainActivity" sheetId="10" r:id="rId6"/>
    <sheet name="DragAndDropState" sheetId="36" r:id="rId7"/>
    <sheet name="MainController" sheetId="41" r:id="rId8"/>
    <sheet name="TimeTableModel" sheetId="38" r:id="rId9"/>
    <sheet name="TimeTableAdapter" sheetId="42" r:id="rId10"/>
    <sheet name="LessonAdapter" sheetId="40" r:id="rId11"/>
    <sheet name="EditLessonNameActivity" sheetId="31" r:id="rId12"/>
    <sheet name="LoadState" sheetId="32" r:id="rId13"/>
    <sheet name="SaveState" sheetId="35" r:id="rId14"/>
    <sheet name="ListLessonModel" sheetId="39" r:id="rId15"/>
    <sheet name="DBHelper" sheetId="37" r:id="rId16"/>
    <sheet name="Result FI" sheetId="15" r:id="rId17"/>
  </sheets>
  <definedNames>
    <definedName name="_Fill" localSheetId="15" hidden="1">#REF!</definedName>
    <definedName name="_Fill" localSheetId="1" hidden="1">#REF!</definedName>
    <definedName name="_Fill" localSheetId="4" hidden="1">#REF!</definedName>
    <definedName name="_Fill" localSheetId="2" hidden="1">#REF!</definedName>
    <definedName name="_Fill" hidden="1">#REF!</definedName>
    <definedName name="_xlnm._FilterDatabase" localSheetId="2" hidden="1">Summary!#REF!</definedName>
    <definedName name="_Key1" localSheetId="15" hidden="1">#REF!</definedName>
    <definedName name="_Key1" localSheetId="1" hidden="1">#REF!</definedName>
    <definedName name="_Key1" localSheetId="4" hidden="1">#REF!</definedName>
    <definedName name="_Key1" localSheetId="2" hidden="1">#REF!</definedName>
    <definedName name="_Key1" hidden="1">#REF!</definedName>
    <definedName name="_Key2" localSheetId="15" hidden="1">#REF!</definedName>
    <definedName name="_Key2" localSheetId="1" hidden="1">#REF!</definedName>
    <definedName name="_Key2" localSheetId="4" hidden="1">#REF!</definedName>
    <definedName name="_Key2" localSheetId="2" hidden="1">#REF!</definedName>
    <definedName name="_Key2" hidden="1">#REF!</definedName>
    <definedName name="_Order1" hidden="1">255</definedName>
    <definedName name="_Order2" hidden="1">255</definedName>
    <definedName name="HTML_CodePage" hidden="1">932</definedName>
    <definedName name="HTML_Control" localSheetId="3" hidden="1">{"'CPU内部接続'!$A$1:$T$624"}</definedName>
    <definedName name="HTML_Control" localSheetId="1" hidden="1">{"'CPU内部接続'!$A$1:$T$624"}</definedName>
    <definedName name="HTML_Control" localSheetId="2" hidden="1">{"'CPU内部接続'!$A$1:$T$624"}</definedName>
    <definedName name="HTML_Control" hidden="1">{"'CPU内部接続'!$A$1:$T$624"}</definedName>
    <definedName name="HTML_Description" hidden="1">""</definedName>
    <definedName name="HTML_Email" hidden="1">""</definedName>
    <definedName name="HTML_Header" hidden="1">"CPU内部接続"</definedName>
    <definedName name="HTML_LastUpdate" hidden="1">"00/09/21"</definedName>
    <definedName name="HTML_LineAfter" hidden="1">FALSE</definedName>
    <definedName name="HTML_LineBefore" hidden="1">FALSE</definedName>
    <definedName name="HTML_Name" hidden="1">"NQAPC32"</definedName>
    <definedName name="HTML_OBDlg2" hidden="1">TRUE</definedName>
    <definedName name="HTML_OBDlg4" hidden="1">TRUE</definedName>
    <definedName name="HTML_OS" hidden="1">0</definedName>
    <definedName name="HTML_PathFile" hidden="1">"A:\WINNT\PROFILES\yosimako\ﾃﾞｽｸﾄｯﾌﾟ\MyHTML.htm"</definedName>
    <definedName name="HTML_Title" hidden="1">"qlk0scpuv1_design_if_1"</definedName>
    <definedName name="HTML1_1" hidden="1">"[pe5173a端子配置図.xls]uPD784038!$A$1:$R$43"</definedName>
    <definedName name="HTML1_10" hidden="1">""</definedName>
    <definedName name="HTML1_11" hidden="1">1</definedName>
    <definedName name="HTML1_12" hidden="1">"I:\group\moduleG\cd_group\s-cd\h2\kinou\k4\MyHTML.htm"</definedName>
    <definedName name="HTML1_2" hidden="1">1</definedName>
    <definedName name="HTML1_3" hidden="1">"pe5173a端子配置図.xls"</definedName>
    <definedName name="HTML1_4" hidden="1">"uPD784038"</definedName>
    <definedName name="HTML1_5" hidden="1">""</definedName>
    <definedName name="HTML1_6" hidden="1">-4146</definedName>
    <definedName name="HTML1_7" hidden="1">-4146</definedName>
    <definedName name="HTML1_8" hidden="1">"99/09/06"</definedName>
    <definedName name="HTML1_9" hidden="1">"ﾕｰｻﾞｰ名不明"</definedName>
    <definedName name="HTML10_1" hidden="1">"'[業務予定.xls]97.11'!$A$1:$Q$16"</definedName>
    <definedName name="HTML10_10" hidden="1">"toshiyuki_fukami@post.pioneer.co.jp"</definedName>
    <definedName name="HTML10_11" hidden="1">1</definedName>
    <definedName name="HTML10_12" hidden="1">"G:\group\moduleG\cd_group\yotei_scd.htm"</definedName>
    <definedName name="HTML10_2" hidden="1">1</definedName>
    <definedName name="HTML10_3" hidden="1">"業務予定.xls"</definedName>
    <definedName name="HTML10_4" hidden="1">"S-CD G.業務予定"</definedName>
    <definedName name="HTML10_5" hidden="1">""</definedName>
    <definedName name="HTML10_6" hidden="1">-4146</definedName>
    <definedName name="HTML10_7" hidden="1">-4146</definedName>
    <definedName name="HTML10_8" hidden="1">"97/11/13"</definedName>
    <definedName name="HTML10_9" hidden="1">""</definedName>
    <definedName name="HTML11_1" hidden="1">"'[業務予定.xls]97.12'!$A$1:$Q$14"</definedName>
    <definedName name="HTML11_10" hidden="1">"toshiyuki_fukami@post.pioneer.co.jp"</definedName>
    <definedName name="HTML11_11" hidden="1">1</definedName>
    <definedName name="HTML11_12" hidden="1">"G:\group\moduleG\cd_group\scd_group\3g_only\yotei_scd.htm"</definedName>
    <definedName name="HTML11_2" hidden="1">1</definedName>
    <definedName name="HTML11_3" hidden="1">"S-CD G.業務予定"</definedName>
    <definedName name="HTML11_4" hidden="1">""</definedName>
    <definedName name="HTML11_5" hidden="1">""</definedName>
    <definedName name="HTML11_6" hidden="1">-4146</definedName>
    <definedName name="HTML11_7" hidden="1">-4146</definedName>
    <definedName name="HTML11_8" hidden="1">"97/12/16"</definedName>
    <definedName name="HTML11_9" hidden="1">""</definedName>
    <definedName name="HTML12_1" hidden="1">"'[業務予定.xls]98.1'!$A$1:$Q$14"</definedName>
    <definedName name="HTML12_10" hidden="1">"toshiyuki_fukami@post.pioneer.co.jp"</definedName>
    <definedName name="HTML12_11" hidden="1">1</definedName>
    <definedName name="HTML12_12" hidden="1">"G:\group\moduleG\cd_group\scd_group\3g_only\yotei_scd.htm"</definedName>
    <definedName name="HTML12_2" hidden="1">1</definedName>
    <definedName name="HTML12_3" hidden="1">"業務予定"</definedName>
    <definedName name="HTML12_4" hidden="1">"S-CD G.業務予定"</definedName>
    <definedName name="HTML12_5" hidden="1">""</definedName>
    <definedName name="HTML12_6" hidden="1">-4146</definedName>
    <definedName name="HTML12_7" hidden="1">-4146</definedName>
    <definedName name="HTML12_8" hidden="1">"98/01/07"</definedName>
    <definedName name="HTML12_9" hidden="1">""</definedName>
    <definedName name="HTML13_1" hidden="1">"'[業務予定.xls]98.1'!$A$1:$Q$16"</definedName>
    <definedName name="HTML13_10" hidden="1">"toshiyuki_fukami@post.pioneer.co.jp"</definedName>
    <definedName name="HTML13_11" hidden="1">1</definedName>
    <definedName name="HTML13_12" hidden="1">"G:\group\moduleG\cd_group\scd_group\3g_only\yotei_scd.htm"</definedName>
    <definedName name="HTML13_2" hidden="1">1</definedName>
    <definedName name="HTML13_3" hidden="1">"業務予定.xls"</definedName>
    <definedName name="HTML13_4" hidden="1">"S-CD G.業務予定"</definedName>
    <definedName name="HTML13_5" hidden="1">""</definedName>
    <definedName name="HTML13_6" hidden="1">-4146</definedName>
    <definedName name="HTML13_7" hidden="1">-4146</definedName>
    <definedName name="HTML13_8" hidden="1">"98/01/13"</definedName>
    <definedName name="HTML13_9" hidden="1">""</definedName>
    <definedName name="HTML14_1" hidden="1">"'[業務予定.xls]98.2'!$A$1:$Q$16"</definedName>
    <definedName name="HTML14_10" hidden="1">"toshiyuki_fukami@post.pioneer.co.jp"</definedName>
    <definedName name="HTML14_11" hidden="1">1</definedName>
    <definedName name="HTML14_12" hidden="1">"G:\group\moduleG\cd_group\scd_group\3g_only\yotei_scd_new.htm"</definedName>
    <definedName name="HTML14_2" hidden="1">1</definedName>
    <definedName name="HTML14_3" hidden="1">"S-CD業務予定"</definedName>
    <definedName name="HTML14_4" hidden="1">"S-CDグループ業務予定"</definedName>
    <definedName name="HTML14_5" hidden="1">""</definedName>
    <definedName name="HTML14_6" hidden="1">-4146</definedName>
    <definedName name="HTML14_7" hidden="1">-4146</definedName>
    <definedName name="HTML14_8" hidden="1">"98/01/30"</definedName>
    <definedName name="HTML14_9" hidden="1">"深海俊行"</definedName>
    <definedName name="HTML15_1" hidden="1">"'[業務予定.xls]98.2'!$A$1:$R$18"</definedName>
    <definedName name="HTML15_10" hidden="1">"toshiyuki_fukami@post.pioneer.co.jp"</definedName>
    <definedName name="HTML15_11" hidden="1">1</definedName>
    <definedName name="HTML15_12" hidden="1">"G:\group\moduleG\cd_group\scd_group\3g_only\yotei_scd.htm"</definedName>
    <definedName name="HTML15_2" hidden="1">1</definedName>
    <definedName name="HTML15_3" hidden="1">"S-CD G.業務予定"</definedName>
    <definedName name="HTML15_4" hidden="1">"S-CD G.業務予定"</definedName>
    <definedName name="HTML15_5" hidden="1">""</definedName>
    <definedName name="HTML15_6" hidden="1">-4146</definedName>
    <definedName name="HTML15_7" hidden="1">-4146</definedName>
    <definedName name="HTML15_8" hidden="1">"98/02/18"</definedName>
    <definedName name="HTML15_9" hidden="1">"深海俊行"</definedName>
    <definedName name="HTML16_1" hidden="1">"'[業務予定.xls]98.3'!$A$1:$Q$15"</definedName>
    <definedName name="HTML16_10" hidden="1">"toshiyuki_fukami@post.pioneer.co.jp"</definedName>
    <definedName name="HTML16_11" hidden="1">1</definedName>
    <definedName name="HTML16_12" hidden="1">"G:\group\moduleG\cd_group\scd_group\3g_only\yotei_scd.htm"</definedName>
    <definedName name="HTML16_2" hidden="1">1</definedName>
    <definedName name="HTML16_3" hidden="1">"業務予定"</definedName>
    <definedName name="HTML16_4" hidden="1">"業務予定"</definedName>
    <definedName name="HTML16_5" hidden="1">""</definedName>
    <definedName name="HTML16_6" hidden="1">-4146</definedName>
    <definedName name="HTML16_7" hidden="1">-4146</definedName>
    <definedName name="HTML16_8" hidden="1">"98/03/02"</definedName>
    <definedName name="HTML16_9" hidden="1">"深海俊行"</definedName>
    <definedName name="HTML17_1" hidden="1">"'[業務予定.xls]98.4'!$A$1:$Q$11"</definedName>
    <definedName name="HTML17_10" hidden="1">"toshiyuki_fukami@pms.pioneer.co.jp"</definedName>
    <definedName name="HTML17_11" hidden="1">1</definedName>
    <definedName name="HTML17_12" hidden="1">"G:\group\moduleG\cd_group\scd_group\3g_only\yotei_scd.htm"</definedName>
    <definedName name="HTML17_2" hidden="1">1</definedName>
    <definedName name="HTML17_3" hidden="1">"業務予定.xls"</definedName>
    <definedName name="HTML17_4" hidden="1">"業務予定"</definedName>
    <definedName name="HTML17_5" hidden="1">""</definedName>
    <definedName name="HTML17_6" hidden="1">-4146</definedName>
    <definedName name="HTML17_7" hidden="1">-4146</definedName>
    <definedName name="HTML17_8" hidden="1">"98/04/21"</definedName>
    <definedName name="HTML17_9" hidden="1">"深海俊行"</definedName>
    <definedName name="HTML18_1" hidden="1">"'[業務予定.xls]98.5'!$A$1:$Q$10"</definedName>
    <definedName name="HTML18_10" hidden="1">"toshiyuki_fukami@pms.pioneer.co.jp"</definedName>
    <definedName name="HTML18_11" hidden="1">1</definedName>
    <definedName name="HTML18_12" hidden="1">"H:\group\moduleG\cd_group\scd_group\3g_only\yotei_scd.htm"</definedName>
    <definedName name="HTML18_2" hidden="1">1</definedName>
    <definedName name="HTML18_3" hidden="1">"S-CDグループ業務予定"</definedName>
    <definedName name="HTML18_4" hidden="1">""</definedName>
    <definedName name="HTML18_5" hidden="1">""</definedName>
    <definedName name="HTML18_6" hidden="1">-4146</definedName>
    <definedName name="HTML18_7" hidden="1">-4146</definedName>
    <definedName name="HTML18_8" hidden="1">"98/05/14"</definedName>
    <definedName name="HTML18_9" hidden="1">"深海俊行"</definedName>
    <definedName name="HTML19_1" hidden="1">"'[業務予定.xls]98.5'!$Q$11"</definedName>
    <definedName name="HTML19_10" hidden="1">"toshiyuki_fukami@pms.pioneer.co.jp"</definedName>
    <definedName name="HTML19_11" hidden="1">1</definedName>
    <definedName name="HTML19_12" hidden="1">"H:\group\moduleG\cd_group\scd_group\3g_only\yotei_scd.htm"</definedName>
    <definedName name="HTML19_2" hidden="1">1</definedName>
    <definedName name="HTML19_3" hidden="1">"S-CDグループ業務予定"</definedName>
    <definedName name="HTML19_4" hidden="1">""</definedName>
    <definedName name="HTML19_5" hidden="1">""</definedName>
    <definedName name="HTML19_6" hidden="1">-4146</definedName>
    <definedName name="HTML19_7" hidden="1">-4146</definedName>
    <definedName name="HTML19_8" hidden="1">"98/05/14"</definedName>
    <definedName name="HTML19_9" hidden="1">"深海俊行"</definedName>
    <definedName name="HTML2_1" hidden="1">"[Port真理値表.xls]Port真理値表!$A$1:$R$40"</definedName>
    <definedName name="HTML2_10" hidden="1">""</definedName>
    <definedName name="HTML2_11" hidden="1">1</definedName>
    <definedName name="HTML2_12" hidden="1">"I:\group\moduleG\cd_group\s-cd\h2\sekkei\sekkei11-78k4.htm"</definedName>
    <definedName name="HTML2_2" hidden="1">1</definedName>
    <definedName name="HTML2_3" hidden="1">"Port真理値表.xls"</definedName>
    <definedName name="HTML2_4" hidden="1">"Port真理値表"</definedName>
    <definedName name="HTML2_5" hidden="1">""</definedName>
    <definedName name="HTML2_6" hidden="1">-4146</definedName>
    <definedName name="HTML2_7" hidden="1">-4146</definedName>
    <definedName name="HTML2_8" hidden="1">"99/09/14"</definedName>
    <definedName name="HTML2_9" hidden="1">"ﾕｰｻﾞｰ名不明"</definedName>
    <definedName name="HTML20_1" hidden="1">"'[業務予定.xls]98.5'!$A$1:$Q$11"</definedName>
    <definedName name="HTML20_10" hidden="1">"toshiyuki_fukami@pms.pioneer.co.jp"</definedName>
    <definedName name="HTML20_11" hidden="1">1</definedName>
    <definedName name="HTML20_12" hidden="1">"H:\group\moduleG\cd_group\scd_group\3g_only\yotei_scd.htm"</definedName>
    <definedName name="HTML20_2" hidden="1">1</definedName>
    <definedName name="HTML20_3" hidden="1">""</definedName>
    <definedName name="HTML20_4" hidden="1">""</definedName>
    <definedName name="HTML20_5" hidden="1">""</definedName>
    <definedName name="HTML20_6" hidden="1">-4146</definedName>
    <definedName name="HTML20_7" hidden="1">-4146</definedName>
    <definedName name="HTML20_8" hidden="1">"98/05/14"</definedName>
    <definedName name="HTML20_9" hidden="1">"深海俊行"</definedName>
    <definedName name="HTML21_1" hidden="1">"'[業務予定.xls]98.6'!$A$1:$Q$9"</definedName>
    <definedName name="HTML21_10" hidden="1">"toshiyuki_fukami@pms.pioneer.co.jp"</definedName>
    <definedName name="HTML21_11" hidden="1">1</definedName>
    <definedName name="HTML21_12" hidden="1">"H:\group\moduleG\cd_group\scd_group\3g_only\yotei_scd.htm"</definedName>
    <definedName name="HTML21_2" hidden="1">1</definedName>
    <definedName name="HTML21_3" hidden="1">"業務予定"</definedName>
    <definedName name="HTML21_4" hidden="1">""</definedName>
    <definedName name="HTML21_5" hidden="1">""</definedName>
    <definedName name="HTML21_6" hidden="1">-4146</definedName>
    <definedName name="HTML21_7" hidden="1">-4146</definedName>
    <definedName name="HTML21_8" hidden="1">"98/06/08"</definedName>
    <definedName name="HTML21_9" hidden="1">"深海俊行"</definedName>
    <definedName name="HTML22_1" hidden="1">"'[業務予定.xls]98.7'!$A$1:$Q$10"</definedName>
    <definedName name="HTML22_10" hidden="1">"toshiyuki_fukami@post.pioneer.co.jp"</definedName>
    <definedName name="HTML22_11" hidden="1">1</definedName>
    <definedName name="HTML22_12" hidden="1">"H:\group\moduleG\cd_group\scd_group\3g_only\yotei_scd.htm"</definedName>
    <definedName name="HTML22_2" hidden="1">1</definedName>
    <definedName name="HTML22_3" hidden="1">"S-CD G.業務予定"</definedName>
    <definedName name="HTML22_4" hidden="1">"S-CD G.業務予定"</definedName>
    <definedName name="HTML22_5" hidden="1">""</definedName>
    <definedName name="HTML22_6" hidden="1">-4146</definedName>
    <definedName name="HTML22_7" hidden="1">-4146</definedName>
    <definedName name="HTML22_8" hidden="1">"98/07/13"</definedName>
    <definedName name="HTML22_9" hidden="1">"深海俊行"</definedName>
    <definedName name="HTML23_1" hidden="1">"'[業務予定.xls]98.7'!$A$1:$Q$11"</definedName>
    <definedName name="HTML23_10" hidden="1">"toshiyuki_fukami@post.pioneer.co.jp"</definedName>
    <definedName name="HTML23_11" hidden="1">1</definedName>
    <definedName name="HTML23_12" hidden="1">"H:\group\moduleG\cd_group\scd_group\3g_only\yotei_scd.htm"</definedName>
    <definedName name="HTML23_2" hidden="1">1</definedName>
    <definedName name="HTML23_3" hidden="1">"S-CD G.業務予定"</definedName>
    <definedName name="HTML23_4" hidden="1">"S-CD G.業務予定"</definedName>
    <definedName name="HTML23_5" hidden="1">""</definedName>
    <definedName name="HTML23_6" hidden="1">-4146</definedName>
    <definedName name="HTML23_7" hidden="1">-4146</definedName>
    <definedName name="HTML23_8" hidden="1">"98/07/13"</definedName>
    <definedName name="HTML23_9" hidden="1">"深海俊行"</definedName>
    <definedName name="HTML24_1" hidden="1">"'[業務予定.xls]98.7'!$A$1:$Q$13"</definedName>
    <definedName name="HTML24_10" hidden="1">"toshiyuki_fukami@post.pioneer.co.jp"</definedName>
    <definedName name="HTML24_11" hidden="1">1</definedName>
    <definedName name="HTML24_12" hidden="1">"H:\group\moduleG\cd_group\scd_group\3g_only\yotei_scd.htm"</definedName>
    <definedName name="HTML24_2" hidden="1">1</definedName>
    <definedName name="HTML24_3" hidden="1">"S-CD G.業務予定"</definedName>
    <definedName name="HTML24_4" hidden="1">"S-CD G.業務予定"</definedName>
    <definedName name="HTML24_5" hidden="1">""</definedName>
    <definedName name="HTML24_6" hidden="1">-4146</definedName>
    <definedName name="HTML24_7" hidden="1">-4146</definedName>
    <definedName name="HTML24_8" hidden="1">"98/07/18"</definedName>
    <definedName name="HTML24_9" hidden="1">"深海俊行"</definedName>
    <definedName name="HTML25_1" hidden="1">"'[業務予定.xls]98.9'!$A$1:$O$13"</definedName>
    <definedName name="HTML25_10" hidden="1">"toshiyuki_fukami@post.pioneer.co.jp"</definedName>
    <definedName name="HTML25_11" hidden="1">1</definedName>
    <definedName name="HTML25_12" hidden="1">"H:\group\moduleG\cd_group\scd_group\3g_only\yotei_scd.htm"</definedName>
    <definedName name="HTML25_2" hidden="1">1</definedName>
    <definedName name="HTML25_3" hidden="1">"S-CD G.業務予定"</definedName>
    <definedName name="HTML25_4" hidden="1">"S-CD G.業務予定"</definedName>
    <definedName name="HTML25_5" hidden="1">""</definedName>
    <definedName name="HTML25_6" hidden="1">-4146</definedName>
    <definedName name="HTML25_7" hidden="1">-4146</definedName>
    <definedName name="HTML25_8" hidden="1">"98/09/09"</definedName>
    <definedName name="HTML25_9" hidden="1">"深海俊行"</definedName>
    <definedName name="HTML26_1" hidden="1">"'[業務予定.xls]98.9'!$A$1:$Q$13"</definedName>
    <definedName name="HTML26_10" hidden="1">"toshiyuki_fukami@post.pioneer.co.jp"</definedName>
    <definedName name="HTML26_11" hidden="1">1</definedName>
    <definedName name="HTML26_12" hidden="1">"H:\group\moduleG\cd_group\scd_group\3g_only\yotei_scd.htm"</definedName>
    <definedName name="HTML26_2" hidden="1">1</definedName>
    <definedName name="HTML26_3" hidden="1">"S-CD G.業務予定"</definedName>
    <definedName name="HTML26_4" hidden="1">""</definedName>
    <definedName name="HTML26_5" hidden="1">""</definedName>
    <definedName name="HTML26_6" hidden="1">-4146</definedName>
    <definedName name="HTML26_7" hidden="1">-4146</definedName>
    <definedName name="HTML26_8" hidden="1">"98/10/19"</definedName>
    <definedName name="HTML26_9" hidden="1">"深海俊行"</definedName>
    <definedName name="HTML27_1" hidden="1">"'[業務予定.xls]98.11'!$A$1:$Q$11"</definedName>
    <definedName name="HTML27_10" hidden="1">"toshiyuki_fukami@post.pioneer.co.jp"</definedName>
    <definedName name="HTML27_11" hidden="1">1</definedName>
    <definedName name="HTML27_12" hidden="1">"H:\group\moduleG\cd_group\scd_group\3g_only\yotei_scd.htm"</definedName>
    <definedName name="HTML27_2" hidden="1">1</definedName>
    <definedName name="HTML27_3" hidden="1">"S-CD G.業務予定"</definedName>
    <definedName name="HTML27_4" hidden="1">"S-CD G.業務予定"</definedName>
    <definedName name="HTML27_5" hidden="1">""</definedName>
    <definedName name="HTML27_6" hidden="1">-4146</definedName>
    <definedName name="HTML27_7" hidden="1">-4146</definedName>
    <definedName name="HTML27_8" hidden="1">"98/10/31"</definedName>
    <definedName name="HTML27_9" hidden="1">"深海俊行"</definedName>
    <definedName name="HTML28_1" hidden="1">"'[業務予定.xls]98.11'!$A$1:$S$14"</definedName>
    <definedName name="HTML28_10" hidden="1">"toshiyuki_fukami@post.pioneer.co.jp"</definedName>
    <definedName name="HTML28_11" hidden="1">1</definedName>
    <definedName name="HTML28_12" hidden="1">"H:\group\moduleG\cd_group\scd_group\3g_only\yotei_scd.htm"</definedName>
    <definedName name="HTML28_2" hidden="1">1</definedName>
    <definedName name="HTML28_3" hidden="1">"S-CDグループ業務予定"</definedName>
    <definedName name="HTML28_4" hidden="1">"S-CDグループ業務予定"</definedName>
    <definedName name="HTML28_5" hidden="1">""</definedName>
    <definedName name="HTML28_6" hidden="1">-2073</definedName>
    <definedName name="HTML28_7" hidden="1">-4146</definedName>
    <definedName name="HTML28_8" hidden="1">"98/11/16"</definedName>
    <definedName name="HTML28_9" hidden="1">"深海俊行"</definedName>
    <definedName name="HTML29_1" hidden="1">"'[業務予定.xls]98.11'!$A$1:$P$15"</definedName>
    <definedName name="HTML29_10" hidden="1">"toshiyuki_fukami@post.pioneer.co.jp"</definedName>
    <definedName name="HTML29_11" hidden="1">1</definedName>
    <definedName name="HTML29_12" hidden="1">"H:\group\moduleG\cd_group\scd_group\3g_only\yotei_scd.htm"</definedName>
    <definedName name="HTML29_2" hidden="1">1</definedName>
    <definedName name="HTML29_3" hidden="1">"S-CD G.業務予定"</definedName>
    <definedName name="HTML29_4" hidden="1">"S-CD G.業務予定"</definedName>
    <definedName name="HTML29_5" hidden="1">""</definedName>
    <definedName name="HTML29_6" hidden="1">-4146</definedName>
    <definedName name="HTML29_7" hidden="1">-4146</definedName>
    <definedName name="HTML29_8" hidden="1">"98/11/25"</definedName>
    <definedName name="HTML29_9" hidden="1">"深海俊行"</definedName>
    <definedName name="HTML3_1" hidden="1">"[業務予定.xls]業務予定!$A$1:$K$16"</definedName>
    <definedName name="HTML3_10" hidden="1">""</definedName>
    <definedName name="HTML3_11" hidden="1">1</definedName>
    <definedName name="HTML3_12" hidden="1">"G:\group\moduleG\cd_group\yotei_scd.htm"</definedName>
    <definedName name="HTML3_2" hidden="1">1</definedName>
    <definedName name="HTML3_3" hidden="1">"S-CDグループ業務予定"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"97/07/03"</definedName>
    <definedName name="HTML3_9" hidden="1">""</definedName>
    <definedName name="HTML30_1" hidden="1">"'[業務予定.xls]99.2'!$A$1:$P$16"</definedName>
    <definedName name="HTML30_10" hidden="1">"toshiyuki_fukami@post.pioneer.co.jp"</definedName>
    <definedName name="HTML30_11" hidden="1">1</definedName>
    <definedName name="HTML30_12" hidden="1">"H:\group\moduleG\cd_group\scd_group\3g_only\yotei_scd.htm"</definedName>
    <definedName name="HTML30_2" hidden="1">1</definedName>
    <definedName name="HTML30_3" hidden="1">"S-CD G.業務予定"</definedName>
    <definedName name="HTML30_4" hidden="1">"S-CD G.業務予定"</definedName>
    <definedName name="HTML30_5" hidden="1">""</definedName>
    <definedName name="HTML30_6" hidden="1">-4146</definedName>
    <definedName name="HTML30_7" hidden="1">-4146</definedName>
    <definedName name="HTML30_8" hidden="1">"99/02/25"</definedName>
    <definedName name="HTML30_9" hidden="1">"深海俊行"</definedName>
    <definedName name="HTML31_1" hidden="1">"'[業務予定.xls]99.3'!$A$1:$P$17"</definedName>
    <definedName name="HTML31_10" hidden="1">"toshiyuki_fukami@post.pioneer.co.jp"</definedName>
    <definedName name="HTML31_11" hidden="1">1</definedName>
    <definedName name="HTML31_12" hidden="1">"H:\group\moduleG\cd_group\scd_group\3g_only\yotei_scd.htm"</definedName>
    <definedName name="HTML31_2" hidden="1">1</definedName>
    <definedName name="HTML31_3" hidden="1">"S-CD G.業務予定"</definedName>
    <definedName name="HTML31_4" hidden="1">"S-CD G.業務予定"</definedName>
    <definedName name="HTML31_5" hidden="1">""</definedName>
    <definedName name="HTML31_6" hidden="1">-4146</definedName>
    <definedName name="HTML31_7" hidden="1">-4146</definedName>
    <definedName name="HTML31_8" hidden="1">"99/03/03"</definedName>
    <definedName name="HTML31_9" hidden="1">"深海俊行"</definedName>
    <definedName name="HTML32_1" hidden="1">"'[業務予定.xls]99.3'!$A$1:$P$18"</definedName>
    <definedName name="HTML32_10" hidden="1">"toshiyuki_fukami@post.pioneer.co.jp"</definedName>
    <definedName name="HTML32_11" hidden="1">1</definedName>
    <definedName name="HTML32_12" hidden="1">"H:\group\moduleG\cd_group\scd_group\3g_only\yotei_scd.htm"</definedName>
    <definedName name="HTML32_2" hidden="1">1</definedName>
    <definedName name="HTML32_3" hidden="1">"S-CD G.業務予定"</definedName>
    <definedName name="HTML32_4" hidden="1">"S-CD G.業務予定"</definedName>
    <definedName name="HTML32_5" hidden="1">""</definedName>
    <definedName name="HTML32_6" hidden="1">-4146</definedName>
    <definedName name="HTML32_7" hidden="1">-4146</definedName>
    <definedName name="HTML32_8" hidden="1">"99/03/11"</definedName>
    <definedName name="HTML32_9" hidden="1">"深海俊行"</definedName>
    <definedName name="HTML33_1" hidden="1">"'[業務予定.xls]99.4'!$A$1:$P$19"</definedName>
    <definedName name="HTML33_10" hidden="1">"toshiyuki_fukami@post.pioneer.co.jp"</definedName>
    <definedName name="HTML33_11" hidden="1">1</definedName>
    <definedName name="HTML33_12" hidden="1">"H:\group\moduleG\cd_group\scd_group\3g_only\yotei_scd.htm"</definedName>
    <definedName name="HTML33_2" hidden="1">1</definedName>
    <definedName name="HTML33_3" hidden="1">"S-CD G.業務予定"</definedName>
    <definedName name="HTML33_4" hidden="1">"S-CD G.業務予定"</definedName>
    <definedName name="HTML33_5" hidden="1">""</definedName>
    <definedName name="HTML33_6" hidden="1">-4146</definedName>
    <definedName name="HTML33_7" hidden="1">-4146</definedName>
    <definedName name="HTML33_8" hidden="1">"99/04/05"</definedName>
    <definedName name="HTML33_9" hidden="1">"深海俊行"</definedName>
    <definedName name="HTML34_1" hidden="1">"'[業務予定.xls]99.4'!$A$1:$P$20"</definedName>
    <definedName name="HTML34_10" hidden="1">"toshiyuki_fukami@post.pioneer.co.jp"</definedName>
    <definedName name="HTML34_11" hidden="1">1</definedName>
    <definedName name="HTML34_12" hidden="1">"H:\group\moduleG\cd_group\scd_group\3g_only\yotei_scd.htm"</definedName>
    <definedName name="HTML34_2" hidden="1">1</definedName>
    <definedName name="HTML34_3" hidden="1">"S-CD G.業務予定"</definedName>
    <definedName name="HTML34_4" hidden="1">"S-CD G.業務予定"</definedName>
    <definedName name="HTML34_5" hidden="1">""</definedName>
    <definedName name="HTML34_6" hidden="1">-4146</definedName>
    <definedName name="HTML34_7" hidden="1">-4146</definedName>
    <definedName name="HTML34_8" hidden="1">"99/04/05"</definedName>
    <definedName name="HTML34_9" hidden="1">"3GG1:深海俊行"</definedName>
    <definedName name="HTML35_1" hidden="1">"'[業務予定.xls]99.6'!$A$1:$P$17"</definedName>
    <definedName name="HTML35_10" hidden="1">"toshiyuki_fukami@post.pioneer.co.jp"</definedName>
    <definedName name="HTML35_11" hidden="1">1</definedName>
    <definedName name="HTML35_12" hidden="1">"I:\group\moduleG\cd_group\scd_group\3g_only\yotei_scd.htm"</definedName>
    <definedName name="HTML35_2" hidden="1">1</definedName>
    <definedName name="HTML35_3" hidden="1">"S-CD G.業務予定"</definedName>
    <definedName name="HTML35_4" hidden="1">"S-CD G.業務予定"</definedName>
    <definedName name="HTML35_5" hidden="1">""</definedName>
    <definedName name="HTML35_6" hidden="1">-4146</definedName>
    <definedName name="HTML35_7" hidden="1">-4146</definedName>
    <definedName name="HTML35_8" hidden="1">"99/06/14"</definedName>
    <definedName name="HTML35_9" hidden="1">"深海俊行"</definedName>
    <definedName name="HTML36_1" hidden="1">"'[業務予定.xls]99.6'!$A$1:$P$14"</definedName>
    <definedName name="HTML36_10" hidden="1">"toshiyuki_fukami@post.pioneer.co.jp"</definedName>
    <definedName name="HTML36_11" hidden="1">1</definedName>
    <definedName name="HTML36_12" hidden="1">"I:\group\moduleG\cd_group\scd_group\3g_only\yotei_scd.htm"</definedName>
    <definedName name="HTML36_2" hidden="1">1</definedName>
    <definedName name="HTML36_3" hidden="1">"S-CD G.業務予定"</definedName>
    <definedName name="HTML36_4" hidden="1">"S-CD G.業務予定"</definedName>
    <definedName name="HTML36_5" hidden="1">""</definedName>
    <definedName name="HTML36_6" hidden="1">-4146</definedName>
    <definedName name="HTML36_7" hidden="1">-4146</definedName>
    <definedName name="HTML36_8" hidden="1">"99/06/28"</definedName>
    <definedName name="HTML36_9" hidden="1">"深海俊行"</definedName>
    <definedName name="HTML37_1" hidden="1">"'[業務予定.xls]99.7'!$A$1:$P$14"</definedName>
    <definedName name="HTML37_10" hidden="1">"toshiyuki_fukami@post.pioneer.co.jp"</definedName>
    <definedName name="HTML37_11" hidden="1">1</definedName>
    <definedName name="HTML37_12" hidden="1">"I:\group\moduleG\cd_group\scd_group\3g_only\yotei_scd.htm"</definedName>
    <definedName name="HTML37_2" hidden="1">1</definedName>
    <definedName name="HTML37_3" hidden="1">"S-CD G.業務予定"</definedName>
    <definedName name="HTML37_4" hidden="1">"S-CD G.業務予定"</definedName>
    <definedName name="HTML37_5" hidden="1">""</definedName>
    <definedName name="HTML37_6" hidden="1">-4146</definedName>
    <definedName name="HTML37_7" hidden="1">-4146</definedName>
    <definedName name="HTML37_8" hidden="1">"99/07/13"</definedName>
    <definedName name="HTML37_9" hidden="1">"3GG1:深海俊行"</definedName>
    <definedName name="HTML38_1" hidden="1">"'[業務予定.xls]99.7'!$A$1:$P$18"</definedName>
    <definedName name="HTML38_10" hidden="1">"toshiyuki_fukami@post.pioneer.co.jp"</definedName>
    <definedName name="HTML38_11" hidden="1">1</definedName>
    <definedName name="HTML38_12" hidden="1">"I:\group\moduleG\cd_group\scd_group\3g_only\yotei_scd.htm"</definedName>
    <definedName name="HTML38_2" hidden="1">1</definedName>
    <definedName name="HTML38_3" hidden="1">"S-CD G.業務予定"</definedName>
    <definedName name="HTML38_4" hidden="1">"S-CD G.業務予定"</definedName>
    <definedName name="HTML38_5" hidden="1">""</definedName>
    <definedName name="HTML38_6" hidden="1">-4146</definedName>
    <definedName name="HTML38_7" hidden="1">-4146</definedName>
    <definedName name="HTML38_8" hidden="1">"99/07/14"</definedName>
    <definedName name="HTML38_9" hidden="1">"3GG1:深海俊行"</definedName>
    <definedName name="HTML39_1" hidden="1">"'[業務予定.xls]99.7'!$A$1:$P$13"</definedName>
    <definedName name="HTML39_10" hidden="1">"toshiyuki_fukami@post.pioneer.co.jp"</definedName>
    <definedName name="HTML39_11" hidden="1">1</definedName>
    <definedName name="HTML39_12" hidden="1">"I:\group\moduleG\cd_group\scd_group\3g_only\yotei_scd.htm"</definedName>
    <definedName name="HTML39_2" hidden="1">1</definedName>
    <definedName name="HTML39_3" hidden="1">"S-CD G.業務予定"</definedName>
    <definedName name="HTML39_4" hidden="1">"S-CD G.業務予定"</definedName>
    <definedName name="HTML39_5" hidden="1">""</definedName>
    <definedName name="HTML39_6" hidden="1">-4146</definedName>
    <definedName name="HTML39_7" hidden="1">-4146</definedName>
    <definedName name="HTML39_8" hidden="1">"99/07/26"</definedName>
    <definedName name="HTML39_9" hidden="1">"深海俊行"</definedName>
    <definedName name="HTML4_1" hidden="1">"[業務予定.xls]業務予定!$A$1:$R$16"</definedName>
    <definedName name="HTML4_10" hidden="1">""</definedName>
    <definedName name="HTML4_11" hidden="1">1</definedName>
    <definedName name="HTML4_12" hidden="1">"G:\group\moduleG\cd_group\yotei_scd.htm"</definedName>
    <definedName name="HTML4_2" hidden="1">1</definedName>
    <definedName name="HTML4_3" hidden="1">"S-CDグループ業務予定表"</definedName>
    <definedName name="HTML4_4" hidden="1">""</definedName>
    <definedName name="HTML4_5" hidden="1">""</definedName>
    <definedName name="HTML4_6" hidden="1">-4146</definedName>
    <definedName name="HTML4_7" hidden="1">-4146</definedName>
    <definedName name="HTML4_8" hidden="1">"97/07/10"</definedName>
    <definedName name="HTML4_9" hidden="1">""</definedName>
    <definedName name="HTML40_1" hidden="1">"'[業務予定.xls]99.8'!$A$1:$P$13"</definedName>
    <definedName name="HTML40_10" hidden="1">"toshiyuki_fukami@post.pioneer.co.jp"</definedName>
    <definedName name="HTML40_11" hidden="1">1</definedName>
    <definedName name="HTML40_12" hidden="1">"I:\group\moduleG\cd_group\scd_group\3g_only\yotei_scd.htm"</definedName>
    <definedName name="HTML40_2" hidden="1">1</definedName>
    <definedName name="HTML40_3" hidden="1">"S-CD G.業務予定"</definedName>
    <definedName name="HTML40_4" hidden="1">"S-CD G.業務予定"</definedName>
    <definedName name="HTML40_5" hidden="1">""</definedName>
    <definedName name="HTML40_6" hidden="1">-4146</definedName>
    <definedName name="HTML40_7" hidden="1">-4146</definedName>
    <definedName name="HTML40_8" hidden="1">"99/08/27"</definedName>
    <definedName name="HTML40_9" hidden="1">"深海俊行"</definedName>
    <definedName name="HTML41_1" hidden="1">"'[業務予定.xls]99.9'!$A$1:$P$13"</definedName>
    <definedName name="HTML41_10" hidden="1">"toshiyuki_fukami@post.pioneer.co.jp"</definedName>
    <definedName name="HTML41_11" hidden="1">1</definedName>
    <definedName name="HTML41_12" hidden="1">"I:\group\moduleG\cd_group\scd_group\3g_only\yotei_scd.htm"</definedName>
    <definedName name="HTML41_2" hidden="1">1</definedName>
    <definedName name="HTML41_3" hidden="1">"S-CD G.業務予定"</definedName>
    <definedName name="HTML41_4" hidden="1">"S-CD G.業務予定"</definedName>
    <definedName name="HTML41_5" hidden="1">""</definedName>
    <definedName name="HTML41_6" hidden="1">-4146</definedName>
    <definedName name="HTML41_7" hidden="1">-4146</definedName>
    <definedName name="HTML41_8" hidden="1">"99/08/31"</definedName>
    <definedName name="HTML41_9" hidden="1">"3GG1:深海俊行"</definedName>
    <definedName name="HTML42_1" hidden="1">"'[業務予定.xls]99.9'!$A$1:$P$12"</definedName>
    <definedName name="HTML42_10" hidden="1">"toshiyuki_fukami@post.pioneer.co.jp"</definedName>
    <definedName name="HTML42_11" hidden="1">1</definedName>
    <definedName name="HTML42_12" hidden="1">"I:\group\moduleG\cd_group\scd_group\3g_only\yotei_scd.htm"</definedName>
    <definedName name="HTML42_2" hidden="1">1</definedName>
    <definedName name="HTML42_3" hidden="1">"S-CD G.業務予定"</definedName>
    <definedName name="HTML42_4" hidden="1">"S-CD G.業務予定"</definedName>
    <definedName name="HTML42_5" hidden="1">""</definedName>
    <definedName name="HTML42_6" hidden="1">-4146</definedName>
    <definedName name="HTML42_7" hidden="1">-4146</definedName>
    <definedName name="HTML42_8" hidden="1">"99/09/10"</definedName>
    <definedName name="HTML42_9" hidden="1">"深海俊行"</definedName>
    <definedName name="HTML43_1" hidden="1">"'[業務予定.xls]99.10'!$A$1:$P$14"</definedName>
    <definedName name="HTML43_10" hidden="1">"toshiyuki_fukami@post.pioneer.co.jp"</definedName>
    <definedName name="HTML43_11" hidden="1">1</definedName>
    <definedName name="HTML43_12" hidden="1">"I:\group\moduleG\cd_group\scd_group\3g_only\yotei_scd.htm"</definedName>
    <definedName name="HTML43_2" hidden="1">1</definedName>
    <definedName name="HTML43_3" hidden="1">"S-CD G.業務予定"</definedName>
    <definedName name="HTML43_4" hidden="1">"S-CD G.業務予定"</definedName>
    <definedName name="HTML43_5" hidden="1">""</definedName>
    <definedName name="HTML43_6" hidden="1">-4146</definedName>
    <definedName name="HTML43_7" hidden="1">-4146</definedName>
    <definedName name="HTML43_8" hidden="1">"99/09/29"</definedName>
    <definedName name="HTML43_9" hidden="1">"3GG1:深海俊行"</definedName>
    <definedName name="HTML44_1" hidden="1">"'[業務予定.xls]99.10'!$A$1:$P$15"</definedName>
    <definedName name="HTML44_10" hidden="1">"toshiyuki_fukami@post.pioneer.co.jp"</definedName>
    <definedName name="HTML44_11" hidden="1">1</definedName>
    <definedName name="HTML44_12" hidden="1">"I:\group\moduleG\cd_group\scd_group\3g_only\yotei_scd.htm"</definedName>
    <definedName name="HTML44_2" hidden="1">1</definedName>
    <definedName name="HTML44_3" hidden="1">"S-CD G.業務予定"</definedName>
    <definedName name="HTML44_4" hidden="1">"S-CD G.業務予定"</definedName>
    <definedName name="HTML44_5" hidden="1">""</definedName>
    <definedName name="HTML44_6" hidden="1">-4146</definedName>
    <definedName name="HTML44_7" hidden="1">-4146</definedName>
    <definedName name="HTML44_8" hidden="1">"99/10/07"</definedName>
    <definedName name="HTML44_9" hidden="1">"3GG1:深海"</definedName>
    <definedName name="HTML45_1" hidden="1">"'[業務予定.xls]99.11'!$A$1:$P$15"</definedName>
    <definedName name="HTML45_10" hidden="1">"toshiyuki_fukami@post.pioneer.co.jp"</definedName>
    <definedName name="HTML45_11" hidden="1">1</definedName>
    <definedName name="HTML45_12" hidden="1">"I:\group\moduleG\cd_group\scd_group\3g_only\yotei_scd.htm"</definedName>
    <definedName name="HTML45_2" hidden="1">1</definedName>
    <definedName name="HTML45_3" hidden="1">"S-CD G.業務予定"</definedName>
    <definedName name="HTML45_4" hidden="1">"S-CD G.業務予定"</definedName>
    <definedName name="HTML45_5" hidden="1">""</definedName>
    <definedName name="HTML45_6" hidden="1">-4146</definedName>
    <definedName name="HTML45_7" hidden="1">-4146</definedName>
    <definedName name="HTML45_8" hidden="1">"99/11/01"</definedName>
    <definedName name="HTML45_9" hidden="1">"3GG1:深海俊行"</definedName>
    <definedName name="HTML46_1" hidden="1">"'[業務予定.xls]99.11'!$A$1:$P$14"</definedName>
    <definedName name="HTML46_10" hidden="1">"toshiyuki_fukami@post.pioneer.co.jp"</definedName>
    <definedName name="HTML46_11" hidden="1">1</definedName>
    <definedName name="HTML46_12" hidden="1">"I:\group\moduleG\cd_group\scd_group\3g_only\yotei_scd.htm"</definedName>
    <definedName name="HTML46_2" hidden="1">1</definedName>
    <definedName name="HTML46_3" hidden="1">"S-CD G.業務予定"</definedName>
    <definedName name="HTML46_4" hidden="1">"S-CD G.業務予定"</definedName>
    <definedName name="HTML46_5" hidden="1">""</definedName>
    <definedName name="HTML46_6" hidden="1">-4146</definedName>
    <definedName name="HTML46_7" hidden="1">-4146</definedName>
    <definedName name="HTML46_8" hidden="1">"99/11/02"</definedName>
    <definedName name="HTML46_9" hidden="1">"3GG1:深海俊行"</definedName>
    <definedName name="HTML47_1" hidden="1">"'[業務予定.xls]99.12'!$A$1:$P$10"</definedName>
    <definedName name="HTML47_10" hidden="1">"toshiyuki_fukami@post.pioneer.co.jp"</definedName>
    <definedName name="HTML47_11" hidden="1">1</definedName>
    <definedName name="HTML47_12" hidden="1">"I:\group\moduleG\cd_group\scd_group\3g_only\yotei_scd.htm"</definedName>
    <definedName name="HTML47_2" hidden="1">1</definedName>
    <definedName name="HTML47_3" hidden="1">"S-CD G.業務予定"</definedName>
    <definedName name="HTML47_4" hidden="1">"DEH-M6006ZH"</definedName>
    <definedName name="HTML47_5" hidden="1">""</definedName>
    <definedName name="HTML47_6" hidden="1">-4146</definedName>
    <definedName name="HTML47_7" hidden="1">-4146</definedName>
    <definedName name="HTML47_8" hidden="1">"99/12/02"</definedName>
    <definedName name="HTML47_9" hidden="1">"3GG1:深海"</definedName>
    <definedName name="HTML48_1" hidden="1">"'[業務予定.xls]00.4'!$A$1:$P$18"</definedName>
    <definedName name="HTML48_10" hidden="1">"toshiyuki_fukami@post.pioneer.co.jp"</definedName>
    <definedName name="HTML48_11" hidden="1">1</definedName>
    <definedName name="HTML48_12" hidden="1">"I:\group\moduleG\cd_group\scd_group\3g_only\yotei_scd.htm"</definedName>
    <definedName name="HTML48_2" hidden="1">1</definedName>
    <definedName name="HTML48_3" hidden="1">"S-CD G.業務予定"</definedName>
    <definedName name="HTML48_4" hidden="1">"S-CD G.業務予定"</definedName>
    <definedName name="HTML48_5" hidden="1">""</definedName>
    <definedName name="HTML48_6" hidden="1">-4146</definedName>
    <definedName name="HTML48_7" hidden="1">-4146</definedName>
    <definedName name="HTML48_8" hidden="1">"2000/04/18"</definedName>
    <definedName name="HTML48_9" hidden="1">"3GG1:深海俊行"</definedName>
    <definedName name="HTML5_1" hidden="1">"[業務予定.xls]業務予定!$A$1:$R$14"</definedName>
    <definedName name="HTML5_10" hidden="1">""</definedName>
    <definedName name="HTML5_11" hidden="1">1</definedName>
    <definedName name="HTML5_12" hidden="1">"G:\group\moduleG\cd_group\yotei_scd.htm"</definedName>
    <definedName name="HTML5_2" hidden="1">1</definedName>
    <definedName name="HTML5_3" hidden="1">"S-CDグループ業務予定表"</definedName>
    <definedName name="HTML5_4" hidden="1">""</definedName>
    <definedName name="HTML5_5" hidden="1">""</definedName>
    <definedName name="HTML5_6" hidden="1">-4146</definedName>
    <definedName name="HTML5_7" hidden="1">-4146</definedName>
    <definedName name="HTML5_8" hidden="1">"97/07/10"</definedName>
    <definedName name="HTML5_9" hidden="1">""</definedName>
    <definedName name="HTML6_1" hidden="1">"[業務予定.xls]業務予定!$A$1:$Q$16"</definedName>
    <definedName name="HTML6_10" hidden="1">"toshiyuki_fukami@post.pioneer.co.jp"</definedName>
    <definedName name="HTML6_11" hidden="1">1</definedName>
    <definedName name="HTML6_12" hidden="1">"G:\group\moduleG\cd_group\yotei_scd.htm"</definedName>
    <definedName name="HTML6_2" hidden="1">1</definedName>
    <definedName name="HTML6_3" hidden="1">"S-CDグループ業務予定"</definedName>
    <definedName name="HTML6_4" hidden="1">""</definedName>
    <definedName name="HTML6_5" hidden="1">""</definedName>
    <definedName name="HTML6_6" hidden="1">-4146</definedName>
    <definedName name="HTML6_7" hidden="1">1</definedName>
    <definedName name="HTML6_8" hidden="1">"97/09/30"</definedName>
    <definedName name="HTML6_9" hidden="1">""</definedName>
    <definedName name="HTML7_1" hidden="1">"[業務予定.xls]業務予定!$A$1:$Q$15"</definedName>
    <definedName name="HTML7_10" hidden="1">"toshiyuki_fukami@post.pioneer.co.jp"</definedName>
    <definedName name="HTML7_11" hidden="1">1</definedName>
    <definedName name="HTML7_12" hidden="1">"G:\group\moduleG\cd_group\yotei_scd.htm"</definedName>
    <definedName name="HTML7_2" hidden="1">1</definedName>
    <definedName name="HTML7_3" hidden="1">"S-CDグループ業務予定"</definedName>
    <definedName name="HTML7_4" hidden="1">""</definedName>
    <definedName name="HTML7_5" hidden="1">""</definedName>
    <definedName name="HTML7_6" hidden="1">-4146</definedName>
    <definedName name="HTML7_7" hidden="1">-4146</definedName>
    <definedName name="HTML7_8" hidden="1">"97/09/04"</definedName>
    <definedName name="HTML7_9" hidden="1">""</definedName>
    <definedName name="HTML8_1" hidden="1">"[業務予定.xls]業務予定!$A$1:$Q$17"</definedName>
    <definedName name="HTML8_10" hidden="1">"toshiyuki_fukami@post.pioneer.co.jp"</definedName>
    <definedName name="HTML8_11" hidden="1">1</definedName>
    <definedName name="HTML8_12" hidden="1">"G:\group\moduleG\cd_group\yotei_scd.htm"</definedName>
    <definedName name="HTML8_2" hidden="1">1</definedName>
    <definedName name="HTML8_3" hidden="1">"S-CD業務予定"</definedName>
    <definedName name="HTML8_4" hidden="1">""</definedName>
    <definedName name="HTML8_5" hidden="1">""</definedName>
    <definedName name="HTML8_6" hidden="1">-4146</definedName>
    <definedName name="HTML8_7" hidden="1">-4146</definedName>
    <definedName name="HTML8_8" hidden="1">"97/10/27"</definedName>
    <definedName name="HTML8_9" hidden="1">"深海俊行"</definedName>
    <definedName name="HTML9_1" hidden="1">"'[業務予定.xls]97.11'!$A$1:$Q$15"</definedName>
    <definedName name="HTML9_10" hidden="1">"toshiyuki_fukami@post.pioneer.co.jp"</definedName>
    <definedName name="HTML9_11" hidden="1">1</definedName>
    <definedName name="HTML9_12" hidden="1">"G:\group\moduleG\cd_group\yotei_scd.htm"</definedName>
    <definedName name="HTML9_2" hidden="1">1</definedName>
    <definedName name="HTML9_3" hidden="1">"S-CD G.業務予定"</definedName>
    <definedName name="HTML9_4" hidden="1">""</definedName>
    <definedName name="HTML9_5" hidden="1">""</definedName>
    <definedName name="HTML9_6" hidden="1">-4146</definedName>
    <definedName name="HTML9_7" hidden="1">-4146</definedName>
    <definedName name="HTML9_8" hidden="1">"97/11/19"</definedName>
    <definedName name="HTML9_9" hidden="1">""</definedName>
    <definedName name="HTMLCount" hidden="1">1</definedName>
    <definedName name="_xlnm.Print_Area" localSheetId="4">'Sequence Diagram'!$A$1:$M$87</definedName>
    <definedName name="マイコン資源" localSheetId="3" hidden="1">{"'CPU内部接続'!$A$1:$T$624"}</definedName>
    <definedName name="マイコン資源" localSheetId="1" hidden="1">{"'CPU内部接続'!$A$1:$T$624"}</definedName>
    <definedName name="マイコン資源" localSheetId="2" hidden="1">{"'CPU内部接続'!$A$1:$T$624"}</definedName>
    <definedName name="マイコン資源" hidden="1">{"'CPU内部接続'!$A$1:$T$624"}</definedName>
  </definedNames>
  <calcPr calcId="144525"/>
</workbook>
</file>

<file path=xl/comments1.xml><?xml version="1.0" encoding="utf-8"?>
<comments xmlns="http://schemas.openxmlformats.org/spreadsheetml/2006/main">
  <authors>
    <author>Nguyen Phuong Thuy (FSU11.QA)</author>
  </authors>
  <commentList>
    <comment ref="E4" authorId="0">
      <text>
        <r>
          <rPr>
            <sz val="9"/>
            <color indexed="81"/>
            <rFont val="Tahoma"/>
            <family val="2"/>
          </rPr>
          <t>Add/Modify/Delete</t>
        </r>
      </text>
    </comment>
  </commentList>
</comments>
</file>

<file path=xl/sharedStrings.xml><?xml version="1.0" encoding="utf-8"?>
<sst xmlns="http://schemas.openxmlformats.org/spreadsheetml/2006/main" count="2063" uniqueCount="392">
  <si>
    <t>History</t>
  </si>
  <si>
    <t>#</t>
  </si>
  <si>
    <t>Vesion</t>
  </si>
  <si>
    <t>Change content</t>
  </si>
  <si>
    <t>Author(s)</t>
  </si>
  <si>
    <t>Review date</t>
  </si>
  <si>
    <t>Reviewer</t>
  </si>
  <si>
    <t>Summary</t>
  </si>
  <si>
    <t>1. Document target</t>
  </si>
  <si>
    <t>2. Input</t>
  </si>
  <si>
    <t>Input</t>
  </si>
  <si>
    <t>Location</t>
  </si>
  <si>
    <t>3. Output</t>
  </si>
  <si>
    <t>Output</t>
  </si>
  <si>
    <t>Naming</t>
  </si>
  <si>
    <t>Sheet</t>
  </si>
  <si>
    <t>Description</t>
  </si>
  <si>
    <t>Home</t>
  </si>
  <si>
    <t>Cover page</t>
  </si>
  <si>
    <t>History of this document</t>
  </si>
  <si>
    <t>No</t>
  </si>
  <si>
    <t>Name</t>
  </si>
  <si>
    <t>Type</t>
  </si>
  <si>
    <t>private</t>
  </si>
  <si>
    <t>*** Result FI</t>
  </si>
  <si>
    <t>Document name</t>
  </si>
  <si>
    <t>Person in charge</t>
  </si>
  <si>
    <t>Date</t>
  </si>
  <si>
    <t>Result</t>
  </si>
  <si>
    <t>Final Inspection Result of the Release</t>
  </si>
  <si>
    <t>Version</t>
  </si>
  <si>
    <t>Ope spec</t>
  </si>
  <si>
    <t>Flow spec</t>
  </si>
  <si>
    <t>IF spec</t>
  </si>
  <si>
    <t>Current function on Navi</t>
  </si>
  <si>
    <t>SpecDifference</t>
  </si>
  <si>
    <t>Design document</t>
  </si>
  <si>
    <t>Design Document</t>
  </si>
  <si>
    <t>A/M/D</t>
  </si>
  <si>
    <t>A</t>
  </si>
  <si>
    <t xml:space="preserve">Design document </t>
  </si>
  <si>
    <t>4. Document structure</t>
  </si>
  <si>
    <t>Doc History</t>
  </si>
  <si>
    <t>Input information</t>
  </si>
  <si>
    <t>parameter name</t>
  </si>
  <si>
    <t>Minimum value</t>
  </si>
  <si>
    <t>Maximum value</t>
  </si>
  <si>
    <t>Exception value</t>
  </si>
  <si>
    <t>Remarks</t>
  </si>
  <si>
    <t>Output information</t>
  </si>
  <si>
    <t>Output type</t>
  </si>
  <si>
    <t>-</t>
  </si>
  <si>
    <t>Access modifer</t>
  </si>
  <si>
    <t>Detail Design</t>
  </si>
  <si>
    <t>Class diagram</t>
  </si>
  <si>
    <t>jp.pioneer.car.navi.base.screen.state.NaviState</t>
  </si>
  <si>
    <t>N/A</t>
  </si>
  <si>
    <t>I. Class diagram</t>
  </si>
  <si>
    <t>II.  Class outline</t>
  </si>
  <si>
    <t>Package</t>
  </si>
  <si>
    <t>Implement</t>
  </si>
  <si>
    <t>Extend</t>
  </si>
  <si>
    <t>Parent</t>
  </si>
  <si>
    <t>Sequense Diagram</t>
  </si>
  <si>
    <t>Issue date</t>
  </si>
  <si>
    <t>Reason for change</t>
  </si>
  <si>
    <t>Review/Approve</t>
  </si>
  <si>
    <t>Creation</t>
  </si>
  <si>
    <t>This document describe the design of screen</t>
  </si>
  <si>
    <t>I. Table attributes:</t>
  </si>
  <si>
    <t>II. Functions/Methods</t>
  </si>
  <si>
    <t>1. Function/Method Specification (Purpose: To clarify the outline of functions, to describe in Javadoc format.)</t>
  </si>
  <si>
    <t>2 Function/Method input/output details (Purpose: To clarify the function input / output.)</t>
  </si>
  <si>
    <t>3. Function/Method outline Flow (Purpose: To clarify rough processing and flow of functions.)</t>
  </si>
  <si>
    <t>Class Diagram</t>
  </si>
  <si>
    <t>Sequence Diagram</t>
  </si>
  <si>
    <t>Result FI</t>
  </si>
  <si>
    <t>The result FI of each people who involved in the implementation and review process</t>
  </si>
  <si>
    <t>Class diagrams show the classes of the system, their inter-relationships, and the operations and attributes of the classes</t>
  </si>
  <si>
    <t>The sequence diagram is used primarily to show the interactions between objects in the sequential order that those interactions occur.</t>
  </si>
  <si>
    <t>I. State Parent</t>
  </si>
  <si>
    <t>jp.pioneer.car.navi.mapfan.state</t>
  </si>
  <si>
    <t>jp.pioneer.car.navi.mapfan.screen</t>
  </si>
  <si>
    <t>jp.pioneer.car.navi.mapfan.condition</t>
  </si>
  <si>
    <t>Class to check conditions.</t>
  </si>
  <si>
    <t>boolean</t>
  </si>
  <si>
    <t>Handle foward from screen event.</t>
  </si>
  <si>
    <t>int</t>
  </si>
  <si>
    <t>TuDN5</t>
  </si>
  <si>
    <t>Passed</t>
  </si>
  <si>
    <t>&lt;NX587&gt;</t>
  </si>
  <si>
    <t>ReceiveBookedDestinationScreen</t>
  </si>
  <si>
    <t>ConfirmBookingDestBeforeMsg</t>
  </si>
  <si>
    <t>ReceiveBookedDestinationCondition</t>
  </si>
  <si>
    <t>void</t>
  </si>
  <si>
    <t>&lt;Describe sequence&gt;</t>
  </si>
  <si>
    <t>&lt;Input&gt;</t>
  </si>
  <si>
    <t>&lt;Additional&gt;</t>
  </si>
  <si>
    <t>protected</t>
  </si>
  <si>
    <t>Handle back from screen event.</t>
  </si>
  <si>
    <t>State 1_2 follow ope and display message confirm booking destination before map fan.</t>
  </si>
  <si>
    <t>Condition for this screen to check some condition such check conditon 3_2_2 and check previous screen is AV screen.</t>
  </si>
  <si>
    <t>State parent to init state and handled transite to state.</t>
  </si>
  <si>
    <t>jp.pioneer.car.navi.base.screen.view.BaseScreen</t>
  </si>
  <si>
    <t>jp.pioneer.car.navi.mapfan.controller</t>
  </si>
  <si>
    <t>ReceiveBookedDestinationController</t>
  </si>
  <si>
    <t>request get list destination and search route.</t>
  </si>
  <si>
    <t>Class to request to naviUI and request to navi proxy.</t>
  </si>
  <si>
    <t>public</t>
  </si>
  <si>
    <t>QuyetDV2</t>
  </si>
  <si>
    <t>QA</t>
  </si>
  <si>
    <t>Hanoi, Nov - 2017</t>
  </si>
  <si>
    <t>Displaying of this screen (possible display message confirm or not).</t>
  </si>
  <si>
    <t>M</t>
  </si>
  <si>
    <t>DucNK1</t>
  </si>
  <si>
    <t>Source code: c9c3b816f73fc803a76323b87340d06dd532b48c</t>
  </si>
  <si>
    <t>v1.01 - N23</t>
  </si>
  <si>
    <t>V1.01 - N10</t>
  </si>
  <si>
    <t>V0.30</t>
  </si>
  <si>
    <t>Text Color</t>
  </si>
  <si>
    <t>Add</t>
  </si>
  <si>
    <t>nameMethod()</t>
  </si>
  <si>
    <t>Modify</t>
  </si>
  <si>
    <t>Class</t>
  </si>
  <si>
    <t>Background color Sequence/Class diagram</t>
  </si>
  <si>
    <t>UI (Add, modify)</t>
  </si>
  <si>
    <t>Not UI (Service, AVH,...)</t>
  </si>
  <si>
    <t>Sequence Diagram: NaviBase lifeline include all class that is defined in module Navi.</t>
  </si>
  <si>
    <t>Package:</t>
  </si>
  <si>
    <t>&lt;Timing&gt;</t>
  </si>
  <si>
    <t>Update following comments of customer</t>
  </si>
  <si>
    <t>Delete</t>
  </si>
  <si>
    <t>Not change</t>
  </si>
  <si>
    <t>UI (Not change)</t>
  </si>
  <si>
    <t>5. Rules</t>
  </si>
  <si>
    <t>ReceiveBookedDestinationSm</t>
  </si>
  <si>
    <t>jp.pioneer.car.navi.base.screen.state.NaviStateMachine</t>
  </si>
  <si>
    <t>jp.pioneer.car.navi.base.screen.controller.BaseController</t>
  </si>
  <si>
    <t>jp.pioneer.car.navi.base.screen.condition.BaseCondition</t>
  </si>
  <si>
    <t>This screen's state machine</t>
  </si>
  <si>
    <t>A state of screen</t>
  </si>
  <si>
    <t>Screen displays MM_12_15_02</t>
  </si>
  <si>
    <t>Access modifier is predefined in superclass</t>
  </si>
  <si>
    <t>/Navi_JupiterPlatformSpec/18Model/NX587_Spec/Navi/ope/flow/MM_12_Flow.xls</t>
  </si>
  <si>
    <t>/Navi_JupiterPlatformSpec/18Model/NX587_Spec/spec_difference/NX587_spec_difference.xlsx</t>
  </si>
  <si>
    <t>/Navi_NaviUI_18Model/NX587/Release/成果物/1.詳細設計書/1-3-2/MM_12_15_02/</t>
  </si>
  <si>
    <t>Create design for MM_12_15_02</t>
  </si>
  <si>
    <t>Function spec</t>
  </si>
  <si>
    <t>/Navi_ZeusAplDoc/trunk/Navi/Navi_Service/Navi_ContentsService/IF_Spec/ChartIF/Sequence_Contents.xls</t>
  </si>
  <si>
    <t>/Navi_JupiterPlatformSpec/18Model/NX587_Spec/spec_difference/SpecAnalysis/01-03-001-00_01-03-002-00_01-03-005-00_01-03-006-00_MapFan_coordination.xlsx</t>
  </si>
  <si>
    <t>V0.0091</t>
  </si>
  <si>
    <t>V1.01</t>
  </si>
  <si>
    <t>/Navi_JupiterPlatformSpec/18Model/NX587_Spec/Navi/ope/fix/ope12/MM_12_15_MapFan.xls</t>
  </si>
  <si>
    <t>This sequence started when enter screen MM_12_15_02 (MapFan目的地予約受信画面)</t>
  </si>
  <si>
    <t>II. State 1-2 (目的地予約確認メッセージ状態)</t>
  </si>
  <si>
    <t>This sequence stated when enter this state</t>
  </si>
  <si>
    <t>Create view of the screen</t>
  </si>
  <si>
    <t>Init state machine</t>
  </si>
  <si>
    <t>Init condition</t>
  </si>
  <si>
    <t>savedInstanceState</t>
  </si>
  <si>
    <t>ViewGroup</t>
  </si>
  <si>
    <t>Bundle</t>
  </si>
  <si>
    <t>Inherited from android Fragment class</t>
  </si>
  <si>
    <t>View</t>
  </si>
  <si>
    <t>Ope: MM_12_15_MapFan / sheet MM_12_15_02.</t>
  </si>
  <si>
    <t>Sequence: Navi-Contents-05</t>
  </si>
  <si>
    <t>NX587_Detail Design_MM_12_15_02</t>
  </si>
  <si>
    <t>Function: ACC ON時にサーバーから新規目的地、立寄地情報を取得し、ユーザーに目的地として設定するか確認する。</t>
  </si>
  <si>
    <t>UI: MapFan目的地予約受信画面</t>
  </si>
  <si>
    <t>This document describes the design of screen MM_12_15_02</t>
  </si>
  <si>
    <t>This sequence handle init state and transition to state 1_2 (目的地予約確認メッセージ状態)</t>
  </si>
  <si>
    <t>Document name: NX587_Detail Design_MM_12_15_02</t>
  </si>
  <si>
    <t>Sequence that handle action show message and action when user clicks button yes/no on message</t>
  </si>
  <si>
    <t>HuongNT33</t>
  </si>
  <si>
    <t>SonNT31</t>
  </si>
  <si>
    <t>Update parameter of process NotifyStartLoadDrivePlan() in sequence "state show confirm message"</t>
  </si>
  <si>
    <t>Calculate the time is wrong</t>
  </si>
  <si>
    <t>HoangNT22</t>
  </si>
  <si>
    <t>In sequence state show confrim message, change:
- NotifyStartLoadDrivePlan()
- 3.1.1.1 closeMessage()
- 3.1.1.2 transitionToScreen()
- 3.1.1.3 closeMessage()
- 3.1.1.4 transitionToScreen()
 message type to Asynchronous</t>
  </si>
  <si>
    <t>The messages are asynchronize. Bug FGAB22NX433-8624</t>
  </si>
  <si>
    <t>String</t>
  </si>
  <si>
    <t>Update Class diagram, sequence diagram, sheet ConfrimBookingDestBeforeMsg and ReceiveBookedDestinationController</t>
  </si>
  <si>
    <t>Update after fix bug: FGAB22NX433-8744</t>
  </si>
  <si>
    <t>onCreate</t>
  </si>
  <si>
    <t>getWeek</t>
  </si>
  <si>
    <t>getListDayWithRegistedLesson</t>
  </si>
  <si>
    <t>sendMessage</t>
  </si>
  <si>
    <t>onUpgateModel</t>
  </si>
  <si>
    <t>addListener</t>
  </si>
  <si>
    <t>startEditActivity</t>
  </si>
  <si>
    <t>callToShow</t>
  </si>
  <si>
    <t>updateView</t>
  </si>
  <si>
    <t>restoringPreferences</t>
  </si>
  <si>
    <t>savingPreferences</t>
  </si>
  <si>
    <t>onPause</t>
  </si>
  <si>
    <t>onResume</t>
  </si>
  <si>
    <t>getDataTime</t>
  </si>
  <si>
    <t>setDataTime</t>
  </si>
  <si>
    <t>addLesson</t>
  </si>
  <si>
    <t>deleteLessonFromTimeTable</t>
  </si>
  <si>
    <t>removeChange</t>
  </si>
  <si>
    <t>deleteLessonFromListLesson</t>
  </si>
  <si>
    <t>msg</t>
  </si>
  <si>
    <t>Message</t>
  </si>
  <si>
    <t>lesson</t>
  </si>
  <si>
    <t>Lesson</t>
  </si>
  <si>
    <t>position</t>
  </si>
  <si>
    <t>lessonFromListLesson</t>
  </si>
  <si>
    <t>time</t>
  </si>
  <si>
    <t>Week</t>
  </si>
  <si>
    <t>List&lt;ListDayWithRegistedLesson&gt;</t>
  </si>
  <si>
    <t xml:space="preserve"> - </t>
  </si>
  <si>
    <t xml:space="preserve"> getOldLessonName</t>
  </si>
  <si>
    <t xml:space="preserve"> getNewLessonName</t>
  </si>
  <si>
    <t xml:space="preserve"> onUpdateModel</t>
  </si>
  <si>
    <t xml:space="preserve"> sendMessage</t>
  </si>
  <si>
    <t xml:space="preserve"> onCreate</t>
  </si>
  <si>
    <t>event</t>
  </si>
  <si>
    <t>PropertyChangeEvent</t>
  </si>
  <si>
    <t xml:space="preserve"> -</t>
  </si>
  <si>
    <t>loadState</t>
  </si>
  <si>
    <t>handleMsg</t>
  </si>
  <si>
    <t>handleCancel</t>
  </si>
  <si>
    <t xml:space="preserve"> loadState</t>
  </si>
  <si>
    <t xml:space="preserve"> handleMsg</t>
  </si>
  <si>
    <t xml:space="preserve"> handleCancel</t>
  </si>
  <si>
    <t>controller</t>
  </si>
  <si>
    <t xml:space="preserve"> msg</t>
  </si>
  <si>
    <t>MainController</t>
  </si>
  <si>
    <t>saveDataState</t>
  </si>
  <si>
    <t xml:space="preserve"> setResult</t>
  </si>
  <si>
    <t>newLesson</t>
  </si>
  <si>
    <t>setResult</t>
  </si>
  <si>
    <t>DropState</t>
  </si>
  <si>
    <t>handleDeleteFromTimeTable</t>
  </si>
  <si>
    <t>handleDeleteFromListLesson</t>
  </si>
  <si>
    <t>DBHelper</t>
  </si>
  <si>
    <t>onUpgrade</t>
  </si>
  <si>
    <t>addLessonList</t>
  </si>
  <si>
    <t>getLessonList</t>
  </si>
  <si>
    <t>updateLessonName</t>
  </si>
  <si>
    <t>getTimeTableList</t>
  </si>
  <si>
    <t>saveTimeTableList</t>
  </si>
  <si>
    <t>deleteTimeTable</t>
  </si>
  <si>
    <t>replaceLesson</t>
  </si>
  <si>
    <t>saveData</t>
  </si>
  <si>
    <t>getWeekByTime</t>
  </si>
  <si>
    <t>getWeekById</t>
  </si>
  <si>
    <t>deleteLesson</t>
  </si>
  <si>
    <t>getIdLesson</t>
  </si>
  <si>
    <t xml:space="preserve"> DBHelper</t>
  </si>
  <si>
    <t xml:space="preserve"> onUpgrade</t>
  </si>
  <si>
    <t xml:space="preserve"> addLessonList</t>
  </si>
  <si>
    <t xml:space="preserve"> getLessonList</t>
  </si>
  <si>
    <t xml:space="preserve"> updateLessonName</t>
  </si>
  <si>
    <t xml:space="preserve"> getTimeTableList</t>
  </si>
  <si>
    <t xml:space="preserve"> saveTimeTableList</t>
  </si>
  <si>
    <t xml:space="preserve"> deleteTimeTable</t>
  </si>
  <si>
    <t xml:space="preserve"> replaceLesson</t>
  </si>
  <si>
    <t xml:space="preserve"> getWeekById</t>
  </si>
  <si>
    <t xml:space="preserve"> saveData</t>
  </si>
  <si>
    <t xml:space="preserve"> getWeekByTime</t>
  </si>
  <si>
    <t xml:space="preserve"> deleteLesson</t>
  </si>
  <si>
    <t xml:space="preserve"> getIdLesson</t>
  </si>
  <si>
    <t>context</t>
  </si>
  <si>
    <t>Context</t>
  </si>
  <si>
    <t>sqLiteDatabase</t>
  </si>
  <si>
    <t>SQLiteDatabase</t>
  </si>
  <si>
    <t>listLesson</t>
  </si>
  <si>
    <t>ArrayList&lt;Lesson&gt;</t>
  </si>
  <si>
    <t>listTimeTable</t>
  </si>
  <si>
    <t>ArrayList&lt;Week&gt;</t>
  </si>
  <si>
    <t>oldLesson</t>
  </si>
  <si>
    <t>id</t>
  </si>
  <si>
    <t>week</t>
  </si>
  <si>
    <t>listDayWithRegistedLesson</t>
  </si>
  <si>
    <t>List&lt;DayWithRegistedLesson&gt;</t>
  </si>
  <si>
    <t>dateTime</t>
  </si>
  <si>
    <t>TimeTableModel</t>
  </si>
  <si>
    <t>setPropertyChangeSupportListener</t>
  </si>
  <si>
    <t xml:space="preserve"> getListDay</t>
  </si>
  <si>
    <t xml:space="preserve"> TimeTableModel</t>
  </si>
  <si>
    <t xml:space="preserve"> setPropertyChangeSupportListener</t>
  </si>
  <si>
    <t>listener</t>
  </si>
  <si>
    <t>PropertyChangeListener</t>
  </si>
  <si>
    <t>constructor</t>
  </si>
  <si>
    <t>26. Method addLesson()</t>
  </si>
  <si>
    <t xml:space="preserve"> DropState</t>
  </si>
  <si>
    <t xml:space="preserve"> handleDeleteFromListLesson</t>
  </si>
  <si>
    <t xml:space="preserve"> Message</t>
  </si>
  <si>
    <t xml:space="preserve">  Message</t>
  </si>
  <si>
    <t xml:space="preserve"> ListLessonModel</t>
  </si>
  <si>
    <t>setPropertyChangeSupportListenner</t>
  </si>
  <si>
    <t>getLesson()</t>
  </si>
  <si>
    <t xml:space="preserve">  LessonAdapter</t>
  </si>
  <si>
    <t xml:space="preserve"> getView</t>
  </si>
  <si>
    <t xml:space="preserve"> context</t>
  </si>
  <si>
    <t xml:space="preserve"> listLesson</t>
  </si>
  <si>
    <t xml:space="preserve"> ArrayList&lt;Lesson&gt;</t>
  </si>
  <si>
    <t>view</t>
  </si>
  <si>
    <t>parent</t>
  </si>
  <si>
    <t>27. Method deleteLessonFromTimeTable()</t>
  </si>
  <si>
    <t>28. Method removeChange()</t>
  </si>
  <si>
    <t>29. Method deleteLessonFromListLesson()</t>
  </si>
  <si>
    <t>initMVC</t>
  </si>
  <si>
    <t>initView</t>
  </si>
  <si>
    <t>dimView</t>
  </si>
  <si>
    <t>disableView</t>
  </si>
  <si>
    <t>reActiveView</t>
  </si>
  <si>
    <t>getmModel</t>
  </si>
  <si>
    <t>Create view and data for main activity</t>
  </si>
  <si>
    <t>Init view and controller object in MVC pattern</t>
  </si>
  <si>
    <t xml:space="preserve">Receive update from model object </t>
  </si>
  <si>
    <t>Add listen for view in Android</t>
  </si>
  <si>
    <t>Dim necessay views</t>
  </si>
  <si>
    <t>Disable necessary views</t>
  </si>
  <si>
    <t>Enable necessary views</t>
  </si>
  <si>
    <t>Get TimeTableModel Object</t>
  </si>
  <si>
    <t>Start EditActivity</t>
  </si>
  <si>
    <t>Call to show necessary dialog</t>
  </si>
  <si>
    <t>lessonName</t>
  </si>
  <si>
    <t>onEditLesson</t>
  </si>
  <si>
    <t>Contructor of class</t>
  </si>
  <si>
    <t>handle funtion for class</t>
  </si>
  <si>
    <t>handle edit function</t>
  </si>
  <si>
    <t xml:space="preserve"> onEditLesson</t>
  </si>
  <si>
    <t xml:space="preserve"> handleDeleteFromTimeTable</t>
  </si>
  <si>
    <t>getView</t>
  </si>
  <si>
    <t xml:space="preserve"> getModel</t>
  </si>
  <si>
    <t>handleMessage</t>
  </si>
  <si>
    <t>transitionState</t>
  </si>
  <si>
    <t>initStates</t>
  </si>
  <si>
    <t>Contructor of the class</t>
  </si>
  <si>
    <t>funtion to get View</t>
  </si>
  <si>
    <t>funtion to get Model</t>
  </si>
  <si>
    <t>send message to handle</t>
  </si>
  <si>
    <t>handle message from sendMessage method</t>
  </si>
  <si>
    <t>transite to necessary state</t>
  </si>
  <si>
    <t>create states</t>
  </si>
  <si>
    <t>mView</t>
  </si>
  <si>
    <t>MainActivity</t>
  </si>
  <si>
    <t>state</t>
  </si>
  <si>
    <t>isListLessonNameItem</t>
  </si>
  <si>
    <t>confirmIsListLessonNameItem</t>
  </si>
  <si>
    <t>getCurentDrag</t>
  </si>
  <si>
    <t>setCurentDrag</t>
  </si>
  <si>
    <t>isFinishedLoadData</t>
  </si>
  <si>
    <t>setDataToLoad</t>
  </si>
  <si>
    <t>setDataForEditLesson</t>
  </si>
  <si>
    <t>setDataForDeleteLesson</t>
  </si>
  <si>
    <t>Contructor</t>
  </si>
  <si>
    <t>set is list lesson name item or not</t>
  </si>
  <si>
    <t>get is list lesson name status</t>
  </si>
  <si>
    <t>get curent drag position</t>
  </si>
  <si>
    <t>set curent drag position</t>
  </si>
  <si>
    <t>get finished load data status</t>
  </si>
  <si>
    <t>set data to load on MainActivity</t>
  </si>
  <si>
    <t>set data to edit lesson</t>
  </si>
  <si>
    <t>set data to delete lesson</t>
  </si>
  <si>
    <t>set listener</t>
  </si>
  <si>
    <t>mIsListLessonNameItem</t>
  </si>
  <si>
    <t>mCurentDrag</t>
  </si>
  <si>
    <t>listTimeTableData,listLessonName, 
finishedLoadData</t>
  </si>
  <si>
    <t xml:space="preserve"> ArrayList&lt;DayWithRegistedLesson&gt;,
 ArrayList&lt;Lesson&gt;, boolean</t>
  </si>
  <si>
    <t>curentDrop,  curLesson, curentDrag,  lesson</t>
  </si>
  <si>
    <t>int, Lesson,  int, DayWithRegistedLesson</t>
  </si>
  <si>
    <t xml:space="preserve"> curentDrag,  lesson,  caseDelete</t>
  </si>
  <si>
    <t xml:space="preserve"> int, Lesson, String</t>
  </si>
  <si>
    <t>initColumnHeader</t>
  </si>
  <si>
    <t>TimeTableAdapter</t>
  </si>
  <si>
    <t>getItemCount</t>
  </si>
  <si>
    <t>onDragBegin</t>
  </si>
  <si>
    <t>initData</t>
  </si>
  <si>
    <t>initRowHeader</t>
  </si>
  <si>
    <t>get number of item in list</t>
  </si>
  <si>
    <t>set up for grid view</t>
  </si>
  <si>
    <t>add event for view</t>
  </si>
  <si>
    <t>handle event for drag event</t>
  </si>
  <si>
    <t>create some data</t>
  </si>
  <si>
    <t>create row header</t>
  </si>
  <si>
    <t>create column header</t>
  </si>
  <si>
    <t>I, mTview</t>
  </si>
  <si>
    <t>int, TextView</t>
  </si>
  <si>
    <t>getCount</t>
  </si>
  <si>
    <t>getItemId</t>
  </si>
  <si>
    <t>curDrag</t>
  </si>
  <si>
    <t>i</t>
  </si>
  <si>
    <t>long</t>
  </si>
  <si>
    <t>create view</t>
  </si>
  <si>
    <t>set event when drag</t>
  </si>
  <si>
    <t>return list size</t>
  </si>
  <si>
    <t>return item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</si>
</sst>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yyyy/mm/dd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1"/>
      <name val="Arial"/>
      <family val="2"/>
    </font>
    <font>
      <b/>
      <sz val="26"/>
      <color indexed="16"/>
      <name val="Arial"/>
      <family val="2"/>
    </font>
    <font>
      <b/>
      <sz val="14"/>
      <color indexed="16"/>
      <name val="Arial"/>
      <family val="2"/>
    </font>
    <font>
      <b/>
      <sz val="11"/>
      <color indexed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0"/>
      <color theme="1"/>
      <name val="Calibri"/>
      <family val="2"/>
      <charset val="128"/>
      <scheme val="minor"/>
    </font>
    <font>
      <u/>
      <sz val="11"/>
      <color theme="10"/>
      <name val="Calibri"/>
      <family val="2"/>
      <scheme val="minor"/>
    </font>
    <font>
      <u/>
      <sz val="8.25"/>
      <color indexed="12"/>
      <name val="ＭＳ Ｐゴシック"/>
      <family val="3"/>
      <charset val="128"/>
    </font>
    <font>
      <sz val="11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0"/>
      <name val="ＭＳ Ｐゴシック"/>
      <family val="3"/>
      <charset val="128"/>
    </font>
    <font>
      <b/>
      <sz val="11"/>
      <color theme="0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ahoma"/>
      <family val="2"/>
    </font>
    <font>
      <b/>
      <sz val="11"/>
      <color theme="1"/>
      <name val="ＭＳ Ｐゴシック"/>
      <family val="3"/>
      <charset val="128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12"/>
      <name val="Calibri"/>
      <family val="2"/>
      <scheme val="minor"/>
    </font>
    <font>
      <b/>
      <sz val="9"/>
      <name val="Courier New"/>
      <family val="3"/>
    </font>
    <font>
      <b/>
      <u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ＭＳ Ｐゴシック"/>
      <family val="3"/>
      <charset val="128"/>
    </font>
    <font>
      <sz val="10"/>
      <color theme="4" tint="-0.499984740745262"/>
      <name val="Arial"/>
      <family val="2"/>
    </font>
    <font>
      <b/>
      <u/>
      <sz val="26"/>
      <color theme="4" tint="-0.499984740745262"/>
      <name val="Arial"/>
      <family val="2"/>
    </font>
    <font>
      <b/>
      <u/>
      <sz val="10"/>
      <color theme="4" tint="-0.499984740745262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4" tint="-0.499984740745262"/>
      <name val="Arial"/>
      <family val="2"/>
    </font>
    <font>
      <sz val="11"/>
      <color rgb="FF000000"/>
      <name val="Calibri"/>
      <family val="2"/>
      <scheme val="minor"/>
    </font>
    <font>
      <sz val="10"/>
      <color rgb="FF0000FF"/>
      <name val="Arial"/>
      <family val="2"/>
    </font>
    <font>
      <sz val="10"/>
      <color theme="1" tint="0.499984740745262"/>
      <name val="Arial"/>
      <family val="2"/>
    </font>
    <font>
      <sz val="10"/>
      <color rgb="FF996633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5" tint="-0.499984740745262"/>
      <name val="Arial"/>
      <family val="2"/>
    </font>
    <font>
      <sz val="10"/>
      <color theme="9"/>
      <name val="Arial"/>
      <family val="2"/>
    </font>
    <font>
      <sz val="10"/>
      <color rgb="FFFF0000"/>
      <name val="Arial"/>
      <family val="2"/>
    </font>
    <font>
      <sz val="10"/>
      <color indexed="12"/>
      <name val="Arial"/>
      <family val="2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1"/>
      <name val="Courier New"/>
      <family val="3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66"/>
        <bgColor indexed="64"/>
      </patternFill>
    </fill>
    <fill>
      <patternFill patternType="solid">
        <fgColor rgb="FFA2ACA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11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>
      <alignment vertical="center"/>
    </xf>
    <xf numFmtId="43" fontId="1" fillId="0" borderId="0" applyFont="0" applyFill="0" applyBorder="0" applyAlignment="0" applyProtection="0"/>
    <xf numFmtId="0" fontId="46" fillId="12" borderId="0" applyNumberFormat="0" applyBorder="0" applyAlignment="0" applyProtection="0"/>
    <xf numFmtId="0" fontId="47" fillId="13" borderId="0" applyNumberFormat="0" applyBorder="0" applyAlignment="0" applyProtection="0"/>
  </cellStyleXfs>
  <cellXfs count="624">
    <xf numFmtId="0" fontId="0" fillId="0" borderId="0" xfId="0"/>
    <xf numFmtId="0" fontId="3" fillId="2" borderId="1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 applyProtection="1">
      <alignment vertical="top"/>
      <protection locked="0"/>
    </xf>
    <xf numFmtId="0" fontId="3" fillId="2" borderId="2" xfId="1" applyFont="1" applyFill="1" applyBorder="1" applyAlignment="1">
      <alignment vertical="top"/>
    </xf>
    <xf numFmtId="0" fontId="3" fillId="2" borderId="3" xfId="1" applyFont="1" applyFill="1" applyBorder="1" applyAlignment="1">
      <alignment vertical="top"/>
    </xf>
    <xf numFmtId="0" fontId="3" fillId="3" borderId="0" xfId="1" applyFont="1" applyFill="1" applyAlignment="1">
      <alignment vertical="top"/>
    </xf>
    <xf numFmtId="0" fontId="3" fillId="2" borderId="4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 applyProtection="1">
      <alignment vertical="top"/>
      <protection locked="0"/>
    </xf>
    <xf numFmtId="0" fontId="3" fillId="2" borderId="0" xfId="1" applyFont="1" applyFill="1" applyBorder="1" applyAlignment="1">
      <alignment vertical="top"/>
    </xf>
    <xf numFmtId="0" fontId="3" fillId="2" borderId="5" xfId="1" applyFont="1" applyFill="1" applyBorder="1" applyAlignment="1">
      <alignment vertical="top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3" fillId="2" borderId="4" xfId="1" applyFont="1" applyFill="1" applyBorder="1" applyAlignment="1">
      <alignment vertical="top"/>
    </xf>
    <xf numFmtId="0" fontId="7" fillId="2" borderId="4" xfId="1" applyFont="1" applyFill="1" applyBorder="1" applyAlignment="1" applyProtection="1">
      <alignment vertical="top"/>
      <protection locked="0"/>
    </xf>
    <xf numFmtId="0" fontId="7" fillId="2" borderId="0" xfId="1" applyFont="1" applyFill="1" applyBorder="1" applyAlignment="1" applyProtection="1">
      <alignment vertical="top"/>
      <protection locked="0"/>
    </xf>
    <xf numFmtId="0" fontId="4" fillId="2" borderId="4" xfId="1" applyFont="1" applyFill="1" applyBorder="1" applyAlignment="1" applyProtection="1">
      <alignment vertical="top"/>
      <protection locked="0"/>
    </xf>
    <xf numFmtId="0" fontId="4" fillId="2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9" fillId="3" borderId="0" xfId="1" applyFont="1" applyFill="1" applyAlignment="1">
      <alignment vertical="top"/>
    </xf>
    <xf numFmtId="0" fontId="3" fillId="2" borderId="7" xfId="1" applyFont="1" applyFill="1" applyBorder="1" applyAlignment="1">
      <alignment vertical="top"/>
    </xf>
    <xf numFmtId="0" fontId="3" fillId="2" borderId="8" xfId="1" applyFont="1" applyFill="1" applyBorder="1" applyAlignment="1">
      <alignment vertical="top"/>
    </xf>
    <xf numFmtId="0" fontId="3" fillId="3" borderId="0" xfId="1" applyFont="1" applyFill="1" applyBorder="1" applyAlignment="1" applyProtection="1">
      <alignment vertical="top"/>
      <protection locked="0"/>
    </xf>
    <xf numFmtId="0" fontId="10" fillId="2" borderId="0" xfId="2" applyFont="1" applyFill="1"/>
    <xf numFmtId="0" fontId="10" fillId="3" borderId="0" xfId="2" applyFont="1" applyFill="1"/>
    <xf numFmtId="0" fontId="10" fillId="3" borderId="0" xfId="2" applyFont="1" applyFill="1" applyAlignment="1">
      <alignment horizontal="center"/>
    </xf>
    <xf numFmtId="0" fontId="16" fillId="0" borderId="0" xfId="0" applyFont="1"/>
    <xf numFmtId="0" fontId="18" fillId="6" borderId="0" xfId="10" applyFont="1" applyFill="1" applyBorder="1" applyAlignment="1">
      <alignment horizontal="left" vertical="center"/>
    </xf>
    <xf numFmtId="0" fontId="18" fillId="6" borderId="0" xfId="10" applyFont="1" applyFill="1" applyBorder="1" applyAlignment="1">
      <alignment horizontal="left"/>
    </xf>
    <xf numFmtId="0" fontId="19" fillId="6" borderId="0" xfId="10" applyFont="1" applyFill="1" applyBorder="1" applyAlignment="1">
      <alignment horizontal="left"/>
    </xf>
    <xf numFmtId="0" fontId="20" fillId="2" borderId="0" xfId="10" applyFont="1" applyFill="1" applyBorder="1" applyAlignment="1"/>
    <xf numFmtId="0" fontId="21" fillId="0" borderId="0" xfId="10" applyFont="1" applyBorder="1" applyAlignment="1"/>
    <xf numFmtId="0" fontId="15" fillId="0" borderId="0" xfId="0" applyFont="1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5" fillId="0" borderId="0" xfId="0" applyFont="1"/>
    <xf numFmtId="0" fontId="23" fillId="0" borderId="0" xfId="0" applyFont="1"/>
    <xf numFmtId="0" fontId="15" fillId="0" borderId="0" xfId="0" applyFont="1" applyAlignment="1"/>
    <xf numFmtId="0" fontId="25" fillId="0" borderId="0" xfId="0" applyFont="1" applyAlignment="1"/>
    <xf numFmtId="0" fontId="27" fillId="0" borderId="0" xfId="0" applyFont="1"/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28" fillId="0" borderId="0" xfId="0" applyFont="1"/>
    <xf numFmtId="0" fontId="29" fillId="4" borderId="18" xfId="9" applyFont="1" applyFill="1" applyBorder="1" applyAlignment="1">
      <alignment horizontal="center"/>
    </xf>
    <xf numFmtId="0" fontId="26" fillId="4" borderId="18" xfId="0" applyFont="1" applyFill="1" applyBorder="1" applyAlignment="1">
      <alignment horizontal="center"/>
    </xf>
    <xf numFmtId="0" fontId="30" fillId="2" borderId="0" xfId="2" applyFont="1" applyFill="1"/>
    <xf numFmtId="0" fontId="30" fillId="2" borderId="0" xfId="2" applyFont="1" applyFill="1" applyAlignment="1">
      <alignment horizontal="center"/>
    </xf>
    <xf numFmtId="0" fontId="31" fillId="2" borderId="0" xfId="3" applyFont="1" applyFill="1">
      <alignment vertical="center"/>
    </xf>
    <xf numFmtId="0" fontId="30" fillId="2" borderId="9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0" fillId="2" borderId="11" xfId="2" applyFont="1" applyFill="1" applyBorder="1" applyAlignment="1">
      <alignment horizontal="center"/>
    </xf>
    <xf numFmtId="0" fontId="30" fillId="2" borderId="45" xfId="2" applyFont="1" applyFill="1" applyBorder="1" applyAlignment="1">
      <alignment horizontal="center"/>
    </xf>
    <xf numFmtId="0" fontId="30" fillId="2" borderId="46" xfId="2" quotePrefix="1" applyFont="1" applyFill="1" applyBorder="1" applyAlignment="1">
      <alignment horizontal="center"/>
    </xf>
    <xf numFmtId="14" fontId="30" fillId="2" borderId="46" xfId="2" applyNumberFormat="1" applyFont="1" applyFill="1" applyBorder="1" applyAlignment="1">
      <alignment horizontal="center"/>
    </xf>
    <xf numFmtId="0" fontId="30" fillId="2" borderId="46" xfId="2" applyFont="1" applyFill="1" applyBorder="1" applyAlignment="1">
      <alignment horizontal="left"/>
    </xf>
    <xf numFmtId="0" fontId="30" fillId="2" borderId="46" xfId="2" applyFont="1" applyFill="1" applyBorder="1"/>
    <xf numFmtId="0" fontId="30" fillId="2" borderId="47" xfId="2" applyFont="1" applyFill="1" applyBorder="1"/>
    <xf numFmtId="0" fontId="30" fillId="2" borderId="48" xfId="2" applyFont="1" applyFill="1" applyBorder="1" applyAlignment="1">
      <alignment horizontal="center"/>
    </xf>
    <xf numFmtId="0" fontId="30" fillId="2" borderId="26" xfId="2" applyFont="1" applyFill="1" applyBorder="1" applyAlignment="1">
      <alignment horizontal="center"/>
    </xf>
    <xf numFmtId="0" fontId="30" fillId="2" borderId="26" xfId="2" applyFont="1" applyFill="1" applyBorder="1"/>
    <xf numFmtId="0" fontId="30" fillId="2" borderId="12" xfId="2" applyFont="1" applyFill="1" applyBorder="1" applyAlignment="1">
      <alignment horizontal="center"/>
    </xf>
    <xf numFmtId="0" fontId="30" fillId="2" borderId="13" xfId="2" applyFont="1" applyFill="1" applyBorder="1" applyAlignment="1">
      <alignment horizontal="center"/>
    </xf>
    <xf numFmtId="0" fontId="30" fillId="2" borderId="13" xfId="2" applyFont="1" applyFill="1" applyBorder="1"/>
    <xf numFmtId="0" fontId="30" fillId="2" borderId="8" xfId="2" applyFont="1" applyFill="1" applyBorder="1"/>
    <xf numFmtId="0" fontId="32" fillId="2" borderId="1" xfId="3" applyFont="1" applyFill="1" applyBorder="1" applyAlignment="1">
      <alignment horizontal="left" vertical="top"/>
    </xf>
    <xf numFmtId="0" fontId="30" fillId="2" borderId="2" xfId="2" applyFont="1" applyFill="1" applyBorder="1" applyAlignment="1">
      <alignment horizontal="left" vertical="top"/>
    </xf>
    <xf numFmtId="0" fontId="30" fillId="2" borderId="3" xfId="2" applyFont="1" applyFill="1" applyBorder="1" applyAlignment="1">
      <alignment horizontal="left" vertical="top"/>
    </xf>
    <xf numFmtId="0" fontId="30" fillId="3" borderId="0" xfId="2" applyFont="1" applyFill="1" applyAlignment="1">
      <alignment horizontal="left" vertical="top"/>
    </xf>
    <xf numFmtId="0" fontId="32" fillId="2" borderId="4" xfId="3" applyFont="1" applyFill="1" applyBorder="1" applyAlignment="1">
      <alignment horizontal="left" vertical="top"/>
    </xf>
    <xf numFmtId="0" fontId="31" fillId="2" borderId="0" xfId="3" applyFont="1" applyFill="1" applyBorder="1" applyAlignment="1">
      <alignment horizontal="left" vertical="top"/>
    </xf>
    <xf numFmtId="0" fontId="30" fillId="2" borderId="0" xfId="2" applyFont="1" applyFill="1" applyBorder="1" applyAlignment="1">
      <alignment horizontal="left" vertical="top"/>
    </xf>
    <xf numFmtId="0" fontId="30" fillId="2" borderId="5" xfId="2" applyFont="1" applyFill="1" applyBorder="1" applyAlignment="1">
      <alignment horizontal="left" vertical="top"/>
    </xf>
    <xf numFmtId="0" fontId="30" fillId="2" borderId="0" xfId="3" applyFont="1" applyFill="1" applyBorder="1" applyAlignment="1">
      <alignment horizontal="left" vertical="top"/>
    </xf>
    <xf numFmtId="0" fontId="32" fillId="2" borderId="0" xfId="3" applyFont="1" applyFill="1" applyAlignment="1">
      <alignment vertical="center"/>
    </xf>
    <xf numFmtId="0" fontId="30" fillId="2" borderId="4" xfId="3" applyFont="1" applyFill="1" applyBorder="1" applyAlignment="1">
      <alignment horizontal="left" vertical="top"/>
    </xf>
    <xf numFmtId="0" fontId="33" fillId="4" borderId="14" xfId="4" applyFont="1" applyFill="1" applyBorder="1" applyAlignment="1">
      <alignment horizontal="center" vertical="center"/>
    </xf>
    <xf numFmtId="0" fontId="30" fillId="0" borderId="17" xfId="4" applyFont="1" applyBorder="1" applyAlignment="1">
      <alignment horizontal="center" vertical="center" wrapText="1"/>
    </xf>
    <xf numFmtId="0" fontId="30" fillId="2" borderId="0" xfId="3" quotePrefix="1" applyFont="1" applyFill="1" applyBorder="1" applyAlignment="1">
      <alignment horizontal="left" vertical="top"/>
    </xf>
    <xf numFmtId="0" fontId="30" fillId="2" borderId="4" xfId="2" applyFont="1" applyFill="1" applyBorder="1" applyAlignment="1">
      <alignment horizontal="left" vertical="top"/>
    </xf>
    <xf numFmtId="0" fontId="33" fillId="4" borderId="15" xfId="4" applyFont="1" applyFill="1" applyBorder="1" applyAlignment="1">
      <alignment horizontal="center"/>
    </xf>
    <xf numFmtId="0" fontId="30" fillId="2" borderId="26" xfId="3" applyFont="1" applyFill="1" applyBorder="1" applyAlignment="1">
      <alignment horizontal="center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30" xfId="3" applyFont="1" applyFill="1" applyBorder="1" applyAlignment="1">
      <alignment horizontal="center" vertical="top"/>
    </xf>
    <xf numFmtId="0" fontId="30" fillId="2" borderId="6" xfId="2" applyFont="1" applyFill="1" applyBorder="1" applyAlignment="1">
      <alignment horizontal="left" vertical="top"/>
    </xf>
    <xf numFmtId="0" fontId="30" fillId="2" borderId="7" xfId="2" applyFont="1" applyFill="1" applyBorder="1" applyAlignment="1">
      <alignment horizontal="left" vertical="top"/>
    </xf>
    <xf numFmtId="0" fontId="30" fillId="2" borderId="8" xfId="2" applyFont="1" applyFill="1" applyBorder="1" applyAlignment="1">
      <alignment horizontal="left" vertical="top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/>
    <xf numFmtId="0" fontId="0" fillId="2" borderId="0" xfId="0" applyFill="1"/>
    <xf numFmtId="0" fontId="15" fillId="0" borderId="0" xfId="0" applyFont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26" fillId="5" borderId="0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left" indent="1"/>
    </xf>
    <xf numFmtId="0" fontId="15" fillId="0" borderId="0" xfId="0" applyFont="1" applyAlignment="1">
      <alignment horizontal="right"/>
    </xf>
    <xf numFmtId="0" fontId="0" fillId="0" borderId="0" xfId="0"/>
    <xf numFmtId="0" fontId="15" fillId="2" borderId="0" xfId="0" applyFont="1" applyFill="1" applyBorder="1" applyAlignment="1">
      <alignment horizontal="center" vertical="center"/>
    </xf>
    <xf numFmtId="0" fontId="26" fillId="4" borderId="18" xfId="0" applyFont="1" applyFill="1" applyBorder="1" applyAlignment="1">
      <alignment horizontal="center"/>
    </xf>
    <xf numFmtId="0" fontId="15" fillId="4" borderId="18" xfId="9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15" fillId="2" borderId="18" xfId="9" applyFont="1" applyFill="1" applyBorder="1" applyAlignment="1">
      <alignment horizontal="center" vertical="center"/>
    </xf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Alignment="1">
      <alignment horizontal="center"/>
    </xf>
    <xf numFmtId="0" fontId="0" fillId="0" borderId="0" xfId="0"/>
    <xf numFmtId="0" fontId="15" fillId="0" borderId="0" xfId="0" applyFont="1" applyAlignment="1"/>
    <xf numFmtId="0" fontId="0" fillId="2" borderId="0" xfId="0" applyFill="1"/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15" fillId="0" borderId="0" xfId="0" applyFont="1"/>
    <xf numFmtId="0" fontId="23" fillId="0" borderId="0" xfId="0" applyFont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15" fillId="2" borderId="0" xfId="0" applyFont="1" applyFill="1"/>
    <xf numFmtId="0" fontId="15" fillId="2" borderId="0" xfId="0" applyFont="1" applyFill="1" applyAlignment="1">
      <alignment horizontal="right"/>
    </xf>
    <xf numFmtId="0" fontId="15" fillId="0" borderId="22" xfId="0" applyFont="1" applyBorder="1" applyAlignment="1">
      <alignment horizontal="left" indent="1"/>
    </xf>
    <xf numFmtId="0" fontId="15" fillId="4" borderId="18" xfId="0" applyFont="1" applyFill="1" applyBorder="1" applyAlignment="1">
      <alignment horizontal="center"/>
    </xf>
    <xf numFmtId="0" fontId="26" fillId="2" borderId="18" xfId="0" applyFont="1" applyFill="1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15" fillId="0" borderId="0" xfId="0" applyFont="1" applyBorder="1" applyAlignment="1">
      <alignment horizontal="left" wrapText="1" inden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0" fillId="0" borderId="18" xfId="0" applyBorder="1" applyAlignment="1">
      <alignment horizontal="center"/>
    </xf>
    <xf numFmtId="0" fontId="15" fillId="2" borderId="18" xfId="9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0" fillId="0" borderId="18" xfId="0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 wrapText="1"/>
    </xf>
    <xf numFmtId="0" fontId="30" fillId="2" borderId="48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horizontal="center" vertical="center"/>
    </xf>
    <xf numFmtId="0" fontId="30" fillId="2" borderId="26" xfId="2" applyFont="1" applyFill="1" applyBorder="1" applyAlignment="1">
      <alignment vertical="center"/>
    </xf>
    <xf numFmtId="0" fontId="30" fillId="2" borderId="47" xfId="2" applyFont="1" applyFill="1" applyBorder="1" applyAlignment="1">
      <alignment vertical="center"/>
    </xf>
    <xf numFmtId="0" fontId="30" fillId="2" borderId="0" xfId="3" applyFont="1" applyFill="1" applyBorder="1" applyAlignment="1">
      <alignment horizontal="center" vertical="top"/>
    </xf>
    <xf numFmtId="0" fontId="37" fillId="2" borderId="0" xfId="3" applyFont="1" applyFill="1" applyBorder="1" applyAlignment="1">
      <alignment horizontal="center" vertical="top"/>
    </xf>
    <xf numFmtId="0" fontId="10" fillId="10" borderId="53" xfId="3" applyFont="1" applyFill="1" applyBorder="1" applyAlignment="1">
      <alignment horizontal="center" vertical="top"/>
    </xf>
    <xf numFmtId="0" fontId="10" fillId="10" borderId="0" xfId="3" applyFont="1" applyFill="1" applyBorder="1" applyAlignment="1">
      <alignment horizontal="center" vertical="top"/>
    </xf>
    <xf numFmtId="0" fontId="10" fillId="10" borderId="54" xfId="3" applyFont="1" applyFill="1" applyBorder="1" applyAlignment="1">
      <alignment horizontal="center" vertical="top"/>
    </xf>
    <xf numFmtId="0" fontId="39" fillId="0" borderId="0" xfId="0" applyFont="1"/>
    <xf numFmtId="0" fontId="39" fillId="2" borderId="0" xfId="0" applyFont="1" applyFill="1"/>
    <xf numFmtId="0" fontId="40" fillId="2" borderId="0" xfId="0" applyFont="1" applyFill="1"/>
    <xf numFmtId="0" fontId="26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5" fillId="2" borderId="0" xfId="0" applyFont="1" applyFill="1" applyBorder="1"/>
    <xf numFmtId="0" fontId="0" fillId="2" borderId="0" xfId="0" applyFill="1" applyBorder="1"/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 vertical="center"/>
    </xf>
    <xf numFmtId="14" fontId="30" fillId="2" borderId="26" xfId="2" applyNumberFormat="1" applyFont="1" applyFill="1" applyBorder="1" applyAlignment="1">
      <alignment horizontal="center" vertical="center"/>
    </xf>
    <xf numFmtId="0" fontId="33" fillId="4" borderId="18" xfId="4" applyFont="1" applyFill="1" applyBorder="1" applyAlignment="1">
      <alignment vertical="center"/>
    </xf>
    <xf numFmtId="0" fontId="38" fillId="11" borderId="31" xfId="3" applyFont="1" applyFill="1" applyBorder="1" applyAlignment="1">
      <alignment vertical="top"/>
    </xf>
    <xf numFmtId="0" fontId="38" fillId="11" borderId="32" xfId="3" applyFont="1" applyFill="1" applyBorder="1" applyAlignment="1">
      <alignment vertical="top"/>
    </xf>
    <xf numFmtId="0" fontId="38" fillId="11" borderId="33" xfId="3" applyFont="1" applyFill="1" applyBorder="1" applyAlignment="1">
      <alignment vertical="top"/>
    </xf>
    <xf numFmtId="0" fontId="37" fillId="0" borderId="0" xfId="3" applyFont="1" applyFill="1" applyBorder="1" applyAlignment="1">
      <alignment horizontal="center" vertical="top"/>
    </xf>
    <xf numFmtId="0" fontId="10" fillId="0" borderId="0" xfId="3" applyFont="1" applyFill="1" applyBorder="1" applyAlignment="1">
      <alignment horizontal="center" vertical="top"/>
    </xf>
    <xf numFmtId="0" fontId="33" fillId="0" borderId="0" xfId="4" applyFont="1" applyFill="1" applyBorder="1" applyAlignment="1">
      <alignment vertical="center"/>
    </xf>
    <xf numFmtId="0" fontId="10" fillId="0" borderId="0" xfId="3" applyFont="1" applyFill="1" applyBorder="1" applyAlignment="1">
      <alignment vertical="top"/>
    </xf>
    <xf numFmtId="0" fontId="36" fillId="0" borderId="0" xfId="3" applyFont="1" applyFill="1" applyBorder="1" applyAlignment="1">
      <alignment vertical="top"/>
    </xf>
    <xf numFmtId="0" fontId="38" fillId="0" borderId="0" xfId="3" applyFont="1" applyFill="1" applyBorder="1" applyAlignment="1">
      <alignment vertical="top"/>
    </xf>
    <xf numFmtId="0" fontId="37" fillId="0" borderId="0" xfId="3" applyFont="1" applyFill="1" applyBorder="1" applyAlignment="1">
      <alignment vertical="top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 vertical="center" wrapText="1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30" fillId="0" borderId="19" xfId="4" applyFont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top" wrapText="1" indent="1"/>
    </xf>
    <xf numFmtId="0" fontId="15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44" fillId="0" borderId="21" xfId="8" applyFont="1" applyBorder="1" applyAlignment="1" applyProtection="1">
      <alignment horizontal="left" vertical="center"/>
    </xf>
    <xf numFmtId="0" fontId="15" fillId="0" borderId="0" xfId="0" applyFont="1" applyAlignment="1">
      <alignment horizontal="left" indent="1"/>
    </xf>
    <xf numFmtId="0" fontId="34" fillId="2" borderId="27" xfId="8" applyFont="1" applyFill="1" applyBorder="1" applyAlignment="1" applyProtection="1">
      <alignment horizontal="left" vertical="center"/>
    </xf>
    <xf numFmtId="0" fontId="30" fillId="2" borderId="28" xfId="3" applyFont="1" applyFill="1" applyBorder="1" applyAlignment="1">
      <alignment horizontal="left" vertical="center"/>
    </xf>
    <xf numFmtId="0" fontId="30" fillId="2" borderId="29" xfId="3" applyFont="1" applyFill="1" applyBorder="1" applyAlignment="1">
      <alignment horizontal="left" vertical="center"/>
    </xf>
    <xf numFmtId="0" fontId="34" fillId="2" borderId="31" xfId="8" applyFont="1" applyFill="1" applyBorder="1" applyAlignment="1" applyProtection="1">
      <alignment horizontal="left" vertical="center"/>
    </xf>
    <xf numFmtId="0" fontId="30" fillId="2" borderId="32" xfId="3" applyFont="1" applyFill="1" applyBorder="1" applyAlignment="1">
      <alignment horizontal="left" vertical="center"/>
    </xf>
    <xf numFmtId="0" fontId="30" fillId="2" borderId="33" xfId="3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wrapText="1"/>
    </xf>
    <xf numFmtId="0" fontId="30" fillId="2" borderId="26" xfId="2" applyFont="1" applyFill="1" applyBorder="1" applyAlignment="1">
      <alignment horizontal="left" vertical="center"/>
    </xf>
    <xf numFmtId="0" fontId="30" fillId="2" borderId="26" xfId="2" quotePrefix="1" applyFont="1" applyFill="1" applyBorder="1" applyAlignment="1">
      <alignment horizontal="left" vertical="center"/>
    </xf>
    <xf numFmtId="0" fontId="30" fillId="2" borderId="47" xfId="2" applyFont="1" applyFill="1" applyBorder="1" applyAlignment="1">
      <alignment horizontal="left" vertical="center"/>
    </xf>
    <xf numFmtId="14" fontId="30" fillId="2" borderId="26" xfId="2" applyNumberFormat="1" applyFont="1" applyFill="1" applyBorder="1" applyAlignment="1">
      <alignment horizontal="center"/>
    </xf>
    <xf numFmtId="0" fontId="30" fillId="2" borderId="26" xfId="2" applyFont="1" applyFill="1" applyBorder="1" applyAlignment="1">
      <alignment wrapText="1"/>
    </xf>
    <xf numFmtId="0" fontId="30" fillId="2" borderId="48" xfId="2" applyFont="1" applyFill="1" applyBorder="1" applyAlignment="1">
      <alignment horizontal="center" vertical="top"/>
    </xf>
    <xf numFmtId="0" fontId="30" fillId="2" borderId="26" xfId="2" applyFont="1" applyFill="1" applyBorder="1" applyAlignment="1">
      <alignment horizontal="center" vertical="top"/>
    </xf>
    <xf numFmtId="14" fontId="30" fillId="2" borderId="26" xfId="2" applyNumberFormat="1" applyFont="1" applyFill="1" applyBorder="1" applyAlignment="1">
      <alignment horizontal="center" vertical="top"/>
    </xf>
    <xf numFmtId="0" fontId="30" fillId="2" borderId="26" xfId="2" applyFont="1" applyFill="1" applyBorder="1" applyAlignment="1">
      <alignment vertical="top"/>
    </xf>
    <xf numFmtId="0" fontId="30" fillId="2" borderId="47" xfId="2" applyFont="1" applyFill="1" applyBorder="1" applyAlignment="1">
      <alignment vertical="top"/>
    </xf>
    <xf numFmtId="0" fontId="15" fillId="0" borderId="22" xfId="0" applyFont="1" applyBorder="1" applyAlignment="1">
      <alignment horizontal="left" indent="1"/>
    </xf>
    <xf numFmtId="0" fontId="15" fillId="0" borderId="18" xfId="0" applyFont="1" applyBorder="1" applyAlignment="1">
      <alignment horizontal="left" indent="1"/>
    </xf>
    <xf numFmtId="0" fontId="30" fillId="2" borderId="26" xfId="2" applyFont="1" applyFill="1" applyBorder="1" applyAlignment="1">
      <alignment vertical="top" wrapText="1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15" fillId="4" borderId="18" xfId="0" applyFont="1" applyFill="1" applyBorder="1" applyAlignment="1">
      <alignment horizontal="center"/>
    </xf>
    <xf numFmtId="0" fontId="15" fillId="0" borderId="22" xfId="0" applyFont="1" applyBorder="1" applyAlignment="1">
      <alignment horizontal="left" indent="1"/>
    </xf>
    <xf numFmtId="0" fontId="0" fillId="0" borderId="0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indent="1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4" borderId="18" xfId="9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45" fillId="2" borderId="0" xfId="0" applyFont="1" applyFill="1"/>
    <xf numFmtId="0" fontId="0" fillId="0" borderId="22" xfId="0" applyBorder="1" applyAlignment="1">
      <alignment horizontal="left" vertical="center"/>
    </xf>
    <xf numFmtId="0" fontId="23" fillId="2" borderId="18" xfId="9" applyFont="1" applyFill="1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0" borderId="0" xfId="0" applyBorder="1"/>
    <xf numFmtId="0" fontId="23" fillId="4" borderId="0" xfId="0" applyFont="1" applyFill="1"/>
    <xf numFmtId="0" fontId="0" fillId="0" borderId="0" xfId="0"/>
    <xf numFmtId="0" fontId="0" fillId="4" borderId="18" xfId="0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23" fillId="0" borderId="0" xfId="0" applyFont="1"/>
    <xf numFmtId="0" fontId="26" fillId="4" borderId="18" xfId="0" applyFont="1" applyFill="1" applyBorder="1" applyAlignment="1">
      <alignment horizontal="center"/>
    </xf>
    <xf numFmtId="0" fontId="15" fillId="0" borderId="18" xfId="9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2" borderId="0" xfId="0" applyFill="1"/>
    <xf numFmtId="0" fontId="26" fillId="5" borderId="18" xfId="0" applyFont="1" applyFill="1" applyBorder="1" applyAlignment="1">
      <alignment horizontal="center" vertical="center"/>
    </xf>
    <xf numFmtId="0" fontId="27" fillId="2" borderId="0" xfId="0" applyFont="1" applyFill="1"/>
    <xf numFmtId="0" fontId="25" fillId="2" borderId="0" xfId="0" applyFont="1" applyFill="1"/>
    <xf numFmtId="0" fontId="15" fillId="2" borderId="0" xfId="0" applyFont="1" applyFill="1"/>
    <xf numFmtId="0" fontId="23" fillId="2" borderId="0" xfId="0" applyFont="1" applyFill="1"/>
    <xf numFmtId="0" fontId="26" fillId="2" borderId="18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15" fillId="2" borderId="0" xfId="0" applyFont="1" applyFill="1" applyAlignment="1"/>
    <xf numFmtId="0" fontId="0" fillId="2" borderId="0" xfId="0" applyFill="1" applyBorder="1" applyAlignment="1">
      <alignment horizontal="center"/>
    </xf>
    <xf numFmtId="0" fontId="15" fillId="2" borderId="0" xfId="0" applyFont="1" applyFill="1" applyAlignment="1">
      <alignment horizontal="right"/>
    </xf>
    <xf numFmtId="0" fontId="0" fillId="2" borderId="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/>
    </xf>
    <xf numFmtId="0" fontId="26" fillId="5" borderId="24" xfId="0" applyFont="1" applyFill="1" applyBorder="1" applyAlignment="1">
      <alignment horizontal="center" vertical="center"/>
    </xf>
    <xf numFmtId="0" fontId="39" fillId="2" borderId="0" xfId="0" applyFont="1" applyFill="1"/>
    <xf numFmtId="0" fontId="40" fillId="2" borderId="0" xfId="0" applyFont="1" applyFill="1"/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1" xfId="0" applyBorder="1" applyAlignment="1">
      <alignment horizont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34" xfId="0" applyBorder="1" applyAlignment="1">
      <alignment horizontal="left" vertical="center"/>
    </xf>
    <xf numFmtId="0" fontId="15" fillId="2" borderId="21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15" fillId="2" borderId="22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26" fillId="5" borderId="24" xfId="0" applyFont="1" applyFill="1" applyBorder="1" applyAlignment="1">
      <alignment horizontal="center" vertical="center"/>
    </xf>
    <xf numFmtId="0" fontId="15" fillId="4" borderId="18" xfId="9" applyFont="1" applyFill="1" applyBorder="1" applyAlignment="1">
      <alignment horizontal="center" vertical="center"/>
    </xf>
    <xf numFmtId="0" fontId="1" fillId="2" borderId="18" xfId="12" applyFont="1" applyFill="1" applyBorder="1" applyAlignment="1">
      <alignment horizontal="center" vertical="center"/>
    </xf>
    <xf numFmtId="0" fontId="1" fillId="2" borderId="21" xfId="12" applyFont="1" applyFill="1" applyBorder="1" applyAlignment="1">
      <alignment vertical="top"/>
    </xf>
    <xf numFmtId="0" fontId="1" fillId="2" borderId="0" xfId="12" applyFont="1" applyFill="1" applyAlignment="1"/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0" xfId="12" applyFont="1" applyFill="1"/>
    <xf numFmtId="0" fontId="7" fillId="2" borderId="4" xfId="1" applyFont="1" applyFill="1" applyBorder="1" applyAlignment="1" applyProtection="1">
      <alignment horizontal="center" vertical="top"/>
      <protection locked="0"/>
    </xf>
    <xf numFmtId="0" fontId="7" fillId="2" borderId="0" xfId="1" applyFont="1" applyFill="1" applyBorder="1" applyAlignment="1" applyProtection="1">
      <alignment horizontal="center" vertical="top"/>
      <protection locked="0"/>
    </xf>
    <xf numFmtId="0" fontId="7" fillId="2" borderId="5" xfId="1" applyFont="1" applyFill="1" applyBorder="1" applyAlignment="1" applyProtection="1">
      <alignment horizontal="center" vertical="top"/>
      <protection locked="0"/>
    </xf>
    <xf numFmtId="0" fontId="4" fillId="2" borderId="4" xfId="1" applyFont="1" applyFill="1" applyBorder="1" applyAlignment="1" applyProtection="1">
      <alignment horizontal="center" vertical="top"/>
      <protection locked="0"/>
    </xf>
    <xf numFmtId="0" fontId="4" fillId="2" borderId="0" xfId="1" applyFont="1" applyFill="1" applyBorder="1" applyAlignment="1" applyProtection="1">
      <alignment horizontal="center" vertical="top"/>
      <protection locked="0"/>
    </xf>
    <xf numFmtId="0" fontId="3" fillId="2" borderId="0" xfId="1" applyFont="1" applyFill="1" applyBorder="1" applyAlignment="1">
      <alignment horizontal="center" vertical="top"/>
    </xf>
    <xf numFmtId="0" fontId="5" fillId="2" borderId="4" xfId="1" applyFont="1" applyFill="1" applyBorder="1" applyAlignment="1" applyProtection="1">
      <alignment horizontal="center" vertical="top"/>
      <protection locked="0"/>
    </xf>
    <xf numFmtId="0" fontId="5" fillId="2" borderId="0" xfId="1" applyFont="1" applyFill="1" applyBorder="1" applyAlignment="1" applyProtection="1">
      <alignment horizontal="center" vertical="top"/>
      <protection locked="0"/>
    </xf>
    <xf numFmtId="0" fontId="5" fillId="2" borderId="5" xfId="1" applyFont="1" applyFill="1" applyBorder="1" applyAlignment="1" applyProtection="1">
      <alignment horizontal="center" vertical="top"/>
      <protection locked="0"/>
    </xf>
    <xf numFmtId="0" fontId="6" fillId="2" borderId="4" xfId="1" applyFont="1" applyFill="1" applyBorder="1" applyAlignment="1" applyProtection="1">
      <alignment horizontal="center" vertical="top"/>
      <protection locked="0"/>
    </xf>
    <xf numFmtId="0" fontId="6" fillId="2" borderId="0" xfId="1" applyFont="1" applyFill="1" applyBorder="1" applyAlignment="1" applyProtection="1">
      <alignment horizontal="center" vertical="top"/>
      <protection locked="0"/>
    </xf>
    <xf numFmtId="0" fontId="6" fillId="2" borderId="5" xfId="1" applyFont="1" applyFill="1" applyBorder="1" applyAlignment="1" applyProtection="1">
      <alignment horizontal="center" vertical="top"/>
      <protection locked="0"/>
    </xf>
    <xf numFmtId="0" fontId="8" fillId="3" borderId="0" xfId="1" applyFont="1" applyFill="1" applyBorder="1" applyAlignment="1" applyProtection="1">
      <alignment horizontal="center" vertical="top"/>
      <protection locked="0"/>
    </xf>
    <xf numFmtId="0" fontId="8" fillId="2" borderId="4" xfId="1" applyFont="1" applyFill="1" applyBorder="1" applyAlignment="1" applyProtection="1">
      <alignment horizontal="center" vertical="top"/>
      <protection locked="0"/>
    </xf>
    <xf numFmtId="0" fontId="8" fillId="2" borderId="0" xfId="1" applyFont="1" applyFill="1" applyBorder="1" applyAlignment="1" applyProtection="1">
      <alignment horizontal="center" vertical="top"/>
      <protection locked="0"/>
    </xf>
    <xf numFmtId="0" fontId="8" fillId="2" borderId="5" xfId="1" applyFont="1" applyFill="1" applyBorder="1" applyAlignment="1" applyProtection="1">
      <alignment horizontal="center" vertical="top"/>
      <protection locked="0"/>
    </xf>
    <xf numFmtId="0" fontId="4" fillId="3" borderId="0" xfId="1" applyFont="1" applyFill="1" applyBorder="1" applyAlignment="1" applyProtection="1">
      <alignment horizontal="center" vertical="top"/>
      <protection locked="0"/>
    </xf>
    <xf numFmtId="0" fontId="3" fillId="3" borderId="0" xfId="1" applyFont="1" applyFill="1" applyAlignment="1">
      <alignment horizontal="center" vertical="top"/>
    </xf>
    <xf numFmtId="0" fontId="4" fillId="2" borderId="6" xfId="1" applyFont="1" applyFill="1" applyBorder="1" applyAlignment="1" applyProtection="1">
      <alignment horizontal="center" vertical="top"/>
      <protection locked="0"/>
    </xf>
    <xf numFmtId="0" fontId="4" fillId="2" borderId="7" xfId="1" applyFont="1" applyFill="1" applyBorder="1" applyAlignment="1" applyProtection="1">
      <alignment horizontal="center" vertical="top"/>
      <protection locked="0"/>
    </xf>
    <xf numFmtId="0" fontId="3" fillId="2" borderId="7" xfId="1" applyFont="1" applyFill="1" applyBorder="1" applyAlignment="1">
      <alignment horizontal="center" vertical="top"/>
    </xf>
    <xf numFmtId="0" fontId="30" fillId="2" borderId="31" xfId="3" applyFont="1" applyFill="1" applyBorder="1" applyAlignment="1">
      <alignment horizontal="left" vertical="top"/>
    </xf>
    <xf numFmtId="0" fontId="30" fillId="2" borderId="32" xfId="3" applyFont="1" applyFill="1" applyBorder="1" applyAlignment="1">
      <alignment horizontal="left" vertical="top"/>
    </xf>
    <xf numFmtId="0" fontId="30" fillId="2" borderId="33" xfId="3" applyFont="1" applyFill="1" applyBorder="1" applyAlignment="1">
      <alignment horizontal="left" vertical="top"/>
    </xf>
    <xf numFmtId="0" fontId="30" fillId="2" borderId="52" xfId="3" applyFont="1" applyFill="1" applyBorder="1" applyAlignment="1">
      <alignment horizontal="left" vertical="top"/>
    </xf>
    <xf numFmtId="0" fontId="30" fillId="2" borderId="49" xfId="3" applyFont="1" applyFill="1" applyBorder="1" applyAlignment="1">
      <alignment horizontal="left" vertical="top"/>
    </xf>
    <xf numFmtId="0" fontId="30" fillId="2" borderId="50" xfId="3" applyFont="1" applyFill="1" applyBorder="1" applyAlignment="1">
      <alignment horizontal="left" vertical="top"/>
    </xf>
    <xf numFmtId="0" fontId="30" fillId="2" borderId="27" xfId="3" applyFont="1" applyFill="1" applyBorder="1" applyAlignment="1">
      <alignment horizontal="left" vertical="top"/>
    </xf>
    <xf numFmtId="0" fontId="30" fillId="2" borderId="28" xfId="3" applyFont="1" applyFill="1" applyBorder="1" applyAlignment="1">
      <alignment horizontal="left" vertical="top"/>
    </xf>
    <xf numFmtId="0" fontId="30" fillId="2" borderId="29" xfId="3" applyFont="1" applyFill="1" applyBorder="1" applyAlignment="1">
      <alignment horizontal="left" vertical="top"/>
    </xf>
    <xf numFmtId="0" fontId="30" fillId="2" borderId="55" xfId="3" applyFont="1" applyFill="1" applyBorder="1" applyAlignment="1">
      <alignment horizontal="left" vertical="top"/>
    </xf>
    <xf numFmtId="0" fontId="30" fillId="2" borderId="56" xfId="3" applyFont="1" applyFill="1" applyBorder="1" applyAlignment="1">
      <alignment horizontal="left" vertical="top"/>
    </xf>
    <xf numFmtId="0" fontId="30" fillId="2" borderId="57" xfId="3" applyFont="1" applyFill="1" applyBorder="1" applyAlignment="1">
      <alignment horizontal="left" vertical="top"/>
    </xf>
    <xf numFmtId="0" fontId="33" fillId="4" borderId="18" xfId="4" applyFont="1" applyFill="1" applyBorder="1" applyAlignment="1">
      <alignment horizontal="center" vertical="center"/>
    </xf>
    <xf numFmtId="0" fontId="43" fillId="2" borderId="55" xfId="3" applyFont="1" applyFill="1" applyBorder="1" applyAlignment="1">
      <alignment horizontal="center" vertical="top"/>
    </xf>
    <xf numFmtId="0" fontId="43" fillId="2" borderId="56" xfId="3" applyFont="1" applyFill="1" applyBorder="1" applyAlignment="1">
      <alignment horizontal="center" vertical="top"/>
    </xf>
    <xf numFmtId="0" fontId="43" fillId="2" borderId="57" xfId="3" applyFont="1" applyFill="1" applyBorder="1" applyAlignment="1">
      <alignment horizontal="center" vertical="top"/>
    </xf>
    <xf numFmtId="0" fontId="10" fillId="2" borderId="31" xfId="3" applyFont="1" applyFill="1" applyBorder="1" applyAlignment="1">
      <alignment horizontal="center" vertical="top"/>
    </xf>
    <xf numFmtId="0" fontId="10" fillId="2" borderId="32" xfId="3" applyFont="1" applyFill="1" applyBorder="1" applyAlignment="1">
      <alignment horizontal="center" vertical="top"/>
    </xf>
    <xf numFmtId="0" fontId="10" fillId="2" borderId="33" xfId="3" applyFont="1" applyFill="1" applyBorder="1" applyAlignment="1">
      <alignment horizontal="center" vertical="top"/>
    </xf>
    <xf numFmtId="0" fontId="10" fillId="9" borderId="52" xfId="3" applyFont="1" applyFill="1" applyBorder="1" applyAlignment="1">
      <alignment horizontal="center" vertical="top"/>
    </xf>
    <xf numFmtId="0" fontId="10" fillId="9" borderId="49" xfId="3" applyFont="1" applyFill="1" applyBorder="1" applyAlignment="1">
      <alignment horizontal="center" vertical="top"/>
    </xf>
    <xf numFmtId="0" fontId="10" fillId="9" borderId="50" xfId="3" applyFont="1" applyFill="1" applyBorder="1" applyAlignment="1">
      <alignment horizontal="center" vertical="top"/>
    </xf>
    <xf numFmtId="0" fontId="33" fillId="4" borderId="21" xfId="4" applyFont="1" applyFill="1" applyBorder="1" applyAlignment="1">
      <alignment horizontal="center" vertical="center"/>
    </xf>
    <xf numFmtId="0" fontId="33" fillId="4" borderId="22" xfId="4" applyFont="1" applyFill="1" applyBorder="1" applyAlignment="1">
      <alignment horizontal="center" vertical="center"/>
    </xf>
    <xf numFmtId="0" fontId="33" fillId="4" borderId="34" xfId="4" applyFont="1" applyFill="1" applyBorder="1" applyAlignment="1">
      <alignment horizontal="center" vertical="center"/>
    </xf>
    <xf numFmtId="0" fontId="41" fillId="2" borderId="52" xfId="3" applyFont="1" applyFill="1" applyBorder="1" applyAlignment="1">
      <alignment horizontal="center" vertical="top"/>
    </xf>
    <xf numFmtId="0" fontId="42" fillId="2" borderId="49" xfId="3" applyFont="1" applyFill="1" applyBorder="1" applyAlignment="1">
      <alignment horizontal="center" vertical="top"/>
    </xf>
    <xf numFmtId="0" fontId="42" fillId="2" borderId="50" xfId="3" applyFont="1" applyFill="1" applyBorder="1" applyAlignment="1">
      <alignment horizontal="center" vertical="top"/>
    </xf>
    <xf numFmtId="0" fontId="36" fillId="2" borderId="27" xfId="3" applyFont="1" applyFill="1" applyBorder="1" applyAlignment="1">
      <alignment horizontal="center" vertical="top"/>
    </xf>
    <xf numFmtId="0" fontId="36" fillId="2" borderId="28" xfId="3" applyFont="1" applyFill="1" applyBorder="1" applyAlignment="1">
      <alignment horizontal="center" vertical="top"/>
    </xf>
    <xf numFmtId="0" fontId="36" fillId="2" borderId="29" xfId="3" applyFont="1" applyFill="1" applyBorder="1" applyAlignment="1">
      <alignment horizontal="center" vertical="top"/>
    </xf>
    <xf numFmtId="0" fontId="33" fillId="4" borderId="38" xfId="4" applyFont="1" applyFill="1" applyBorder="1" applyAlignment="1">
      <alignment horizontal="center" vertical="center"/>
    </xf>
    <xf numFmtId="0" fontId="33" fillId="4" borderId="40" xfId="4" applyFont="1" applyFill="1" applyBorder="1" applyAlignment="1">
      <alignment horizontal="center" vertical="center"/>
    </xf>
    <xf numFmtId="0" fontId="33" fillId="4" borderId="39" xfId="4" applyFont="1" applyFill="1" applyBorder="1" applyAlignment="1">
      <alignment horizontal="center" vertical="center"/>
    </xf>
    <xf numFmtId="0" fontId="33" fillId="4" borderId="44" xfId="4" applyFont="1" applyFill="1" applyBorder="1" applyAlignment="1">
      <alignment horizontal="center" vertical="center"/>
    </xf>
    <xf numFmtId="0" fontId="30" fillId="0" borderId="21" xfId="4" applyFont="1" applyBorder="1" applyAlignment="1">
      <alignment horizontal="left" vertical="center"/>
    </xf>
    <xf numFmtId="0" fontId="30" fillId="0" borderId="22" xfId="4" applyFont="1" applyBorder="1" applyAlignment="1">
      <alignment horizontal="left" vertical="center"/>
    </xf>
    <xf numFmtId="0" fontId="30" fillId="0" borderId="34" xfId="4" applyFont="1" applyBorder="1" applyAlignment="1">
      <alignment horizontal="left" vertical="center"/>
    </xf>
    <xf numFmtId="0" fontId="44" fillId="0" borderId="21" xfId="8" applyFont="1" applyBorder="1" applyAlignment="1" applyProtection="1">
      <alignment horizontal="left" vertical="center" wrapText="1"/>
    </xf>
    <xf numFmtId="0" fontId="44" fillId="0" borderId="22" xfId="8" applyFont="1" applyBorder="1" applyAlignment="1" applyProtection="1">
      <alignment horizontal="left" vertical="center"/>
    </xf>
    <xf numFmtId="0" fontId="44" fillId="0" borderId="34" xfId="8" applyFont="1" applyBorder="1" applyAlignment="1" applyProtection="1">
      <alignment horizontal="left" vertical="center"/>
    </xf>
    <xf numFmtId="0" fontId="30" fillId="0" borderId="23" xfId="4" applyFont="1" applyBorder="1" applyAlignment="1">
      <alignment horizontal="left" vertical="center"/>
    </xf>
    <xf numFmtId="0" fontId="44" fillId="0" borderId="0" xfId="8" applyFont="1" applyAlignment="1" applyProtection="1"/>
    <xf numFmtId="0" fontId="30" fillId="0" borderId="42" xfId="4" applyFont="1" applyBorder="1" applyAlignment="1">
      <alignment horizontal="left" vertical="center"/>
    </xf>
    <xf numFmtId="0" fontId="30" fillId="0" borderId="41" xfId="4" applyFont="1" applyBorder="1" applyAlignment="1">
      <alignment horizontal="left" vertical="center"/>
    </xf>
    <xf numFmtId="0" fontId="30" fillId="0" borderId="58" xfId="4" applyFont="1" applyBorder="1" applyAlignment="1">
      <alignment horizontal="left" vertical="center"/>
    </xf>
    <xf numFmtId="0" fontId="44" fillId="0" borderId="42" xfId="8" applyFont="1" applyBorder="1" applyAlignment="1" applyProtection="1">
      <alignment horizontal="left" vertical="center"/>
    </xf>
    <xf numFmtId="0" fontId="44" fillId="0" borderId="41" xfId="8" applyFont="1" applyBorder="1" applyAlignment="1" applyProtection="1">
      <alignment horizontal="left" vertical="center"/>
    </xf>
    <xf numFmtId="0" fontId="44" fillId="0" borderId="58" xfId="8" applyFont="1" applyBorder="1" applyAlignment="1" applyProtection="1">
      <alignment horizontal="left" vertical="center"/>
    </xf>
    <xf numFmtId="0" fontId="30" fillId="0" borderId="43" xfId="4" applyFont="1" applyBorder="1" applyAlignment="1">
      <alignment horizontal="left" vertical="center"/>
    </xf>
    <xf numFmtId="0" fontId="30" fillId="2" borderId="27" xfId="3" applyFont="1" applyFill="1" applyBorder="1" applyAlignment="1">
      <alignment horizontal="left" vertical="top" wrapText="1"/>
    </xf>
    <xf numFmtId="0" fontId="30" fillId="2" borderId="28" xfId="3" applyFont="1" applyFill="1" applyBorder="1" applyAlignment="1">
      <alignment horizontal="left" vertical="top" wrapText="1"/>
    </xf>
    <xf numFmtId="0" fontId="30" fillId="2" borderId="29" xfId="3" applyFont="1" applyFill="1" applyBorder="1" applyAlignment="1">
      <alignment horizontal="left" vertical="top" wrapText="1"/>
    </xf>
    <xf numFmtId="0" fontId="30" fillId="2" borderId="31" xfId="3" applyFont="1" applyFill="1" applyBorder="1" applyAlignment="1">
      <alignment horizontal="left" vertical="top" wrapText="1"/>
    </xf>
    <xf numFmtId="0" fontId="30" fillId="2" borderId="32" xfId="3" applyFont="1" applyFill="1" applyBorder="1" applyAlignment="1">
      <alignment horizontal="left" vertical="top" wrapText="1"/>
    </xf>
    <xf numFmtId="0" fontId="30" fillId="2" borderId="33" xfId="3" applyFont="1" applyFill="1" applyBorder="1" applyAlignment="1">
      <alignment horizontal="left" vertical="top" wrapText="1"/>
    </xf>
    <xf numFmtId="0" fontId="33" fillId="4" borderId="14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 vertical="center"/>
    </xf>
    <xf numFmtId="0" fontId="33" fillId="4" borderId="15" xfId="4" applyFont="1" applyFill="1" applyBorder="1" applyAlignment="1">
      <alignment horizontal="center"/>
    </xf>
    <xf numFmtId="0" fontId="33" fillId="4" borderId="16" xfId="4" applyFont="1" applyFill="1" applyBorder="1" applyAlignment="1">
      <alignment horizontal="center"/>
    </xf>
    <xf numFmtId="0" fontId="30" fillId="0" borderId="19" xfId="4" applyFont="1" applyBorder="1" applyAlignment="1">
      <alignment horizontal="left" vertical="center"/>
    </xf>
    <xf numFmtId="0" fontId="30" fillId="0" borderId="20" xfId="4" applyFont="1" applyBorder="1" applyAlignment="1">
      <alignment horizontal="left" vertical="center"/>
    </xf>
    <xf numFmtId="0" fontId="44" fillId="0" borderId="20" xfId="8" applyFont="1" applyBorder="1" applyAlignment="1" applyProtection="1">
      <alignment horizontal="left" vertical="center"/>
    </xf>
    <xf numFmtId="0" fontId="30" fillId="0" borderId="42" xfId="4" applyFont="1" applyBorder="1" applyAlignment="1">
      <alignment horizontal="left" vertical="center" wrapText="1"/>
    </xf>
    <xf numFmtId="0" fontId="33" fillId="4" borderId="38" xfId="4" applyFont="1" applyFill="1" applyBorder="1" applyAlignment="1">
      <alignment horizontal="center"/>
    </xf>
    <xf numFmtId="0" fontId="33" fillId="4" borderId="40" xfId="4" applyFont="1" applyFill="1" applyBorder="1" applyAlignment="1">
      <alignment horizontal="center"/>
    </xf>
    <xf numFmtId="0" fontId="33" fillId="4" borderId="39" xfId="4" applyFont="1" applyFill="1" applyBorder="1" applyAlignment="1">
      <alignment horizontal="center"/>
    </xf>
    <xf numFmtId="0" fontId="34" fillId="0" borderId="27" xfId="8" applyFont="1" applyBorder="1" applyAlignment="1" applyProtection="1">
      <alignment vertical="center"/>
    </xf>
    <xf numFmtId="0" fontId="34" fillId="0" borderId="28" xfId="8" applyFont="1" applyBorder="1" applyAlignment="1" applyProtection="1">
      <alignment vertical="center"/>
    </xf>
    <xf numFmtId="0" fontId="34" fillId="0" borderId="29" xfId="8" applyFont="1" applyBorder="1" applyAlignment="1" applyProtection="1">
      <alignment vertical="center"/>
    </xf>
    <xf numFmtId="0" fontId="34" fillId="0" borderId="27" xfId="8" applyFont="1" applyBorder="1" applyAlignment="1" applyProtection="1">
      <alignment horizontal="left" vertical="center"/>
    </xf>
    <xf numFmtId="0" fontId="34" fillId="0" borderId="28" xfId="8" applyFont="1" applyBorder="1" applyAlignment="1" applyProtection="1">
      <alignment horizontal="left" vertical="center"/>
    </xf>
    <xf numFmtId="0" fontId="34" fillId="0" borderId="29" xfId="8" applyFont="1" applyBorder="1" applyAlignment="1" applyProtection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21" xfId="0" applyBorder="1" applyAlignment="1">
      <alignment horizontal="center"/>
    </xf>
    <xf numFmtId="0" fontId="0" fillId="0" borderId="34" xfId="0" applyBorder="1" applyAlignment="1">
      <alignment horizontal="center"/>
    </xf>
    <xf numFmtId="0" fontId="15" fillId="2" borderId="2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43" fontId="0" fillId="0" borderId="21" xfId="11" applyFont="1" applyBorder="1" applyAlignment="1">
      <alignment horizontal="center"/>
    </xf>
    <xf numFmtId="43" fontId="0" fillId="0" borderId="34" xfId="11" applyFont="1" applyBorder="1" applyAlignment="1">
      <alignment horizontal="center"/>
    </xf>
    <xf numFmtId="0" fontId="0" fillId="0" borderId="21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15" fillId="4" borderId="18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top"/>
    </xf>
    <xf numFmtId="0" fontId="15" fillId="4" borderId="34" xfId="0" applyFont="1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25" xfId="0" applyBorder="1" applyAlignment="1">
      <alignment horizontal="center"/>
    </xf>
    <xf numFmtId="0" fontId="15" fillId="2" borderId="21" xfId="0" applyFont="1" applyFill="1" applyBorder="1" applyAlignment="1">
      <alignment horizontal="left" vertical="center"/>
    </xf>
    <xf numFmtId="0" fontId="15" fillId="2" borderId="34" xfId="0" applyFont="1" applyFill="1" applyBorder="1" applyAlignment="1">
      <alignment horizontal="left" vertical="center"/>
    </xf>
    <xf numFmtId="0" fontId="15" fillId="0" borderId="21" xfId="0" applyFont="1" applyBorder="1" applyAlignment="1">
      <alignment vertical="top"/>
    </xf>
    <xf numFmtId="0" fontId="15" fillId="0" borderId="22" xfId="0" applyFont="1" applyBorder="1" applyAlignment="1">
      <alignment vertical="top"/>
    </xf>
    <xf numFmtId="0" fontId="15" fillId="0" borderId="34" xfId="0" applyFont="1" applyBorder="1" applyAlignment="1">
      <alignment vertical="top"/>
    </xf>
    <xf numFmtId="43" fontId="15" fillId="0" borderId="21" xfId="11" applyFont="1" applyBorder="1" applyAlignment="1">
      <alignment vertical="top"/>
    </xf>
    <xf numFmtId="43" fontId="15" fillId="0" borderId="22" xfId="11" applyFont="1" applyBorder="1" applyAlignment="1">
      <alignment vertical="top"/>
    </xf>
    <xf numFmtId="43" fontId="15" fillId="0" borderId="34" xfId="11" applyFont="1" applyBorder="1" applyAlignment="1">
      <alignment vertical="top"/>
    </xf>
    <xf numFmtId="0" fontId="0" fillId="0" borderId="21" xfId="0" applyBorder="1" applyAlignment="1">
      <alignment horizontal="center" vertical="top"/>
    </xf>
    <xf numFmtId="0" fontId="0" fillId="0" borderId="22" xfId="0" applyBorder="1" applyAlignment="1">
      <alignment horizontal="center" vertical="top"/>
    </xf>
    <xf numFmtId="0" fontId="0" fillId="0" borderId="34" xfId="0" applyBorder="1" applyAlignment="1">
      <alignment horizontal="center" vertical="top"/>
    </xf>
    <xf numFmtId="0" fontId="0" fillId="0" borderId="21" xfId="0" applyBorder="1" applyAlignment="1">
      <alignment horizontal="left" vertical="top" indent="1"/>
    </xf>
    <xf numFmtId="0" fontId="0" fillId="0" borderId="22" xfId="0" applyBorder="1" applyAlignment="1">
      <alignment horizontal="left" vertical="top" indent="1"/>
    </xf>
    <xf numFmtId="0" fontId="0" fillId="0" borderId="34" xfId="0" applyBorder="1" applyAlignment="1">
      <alignment horizontal="left" vertical="top" indent="1"/>
    </xf>
    <xf numFmtId="0" fontId="15" fillId="0" borderId="21" xfId="0" applyFont="1" applyBorder="1" applyAlignment="1">
      <alignment horizontal="left" vertical="top" indent="1"/>
    </xf>
    <xf numFmtId="0" fontId="15" fillId="0" borderId="22" xfId="0" applyFont="1" applyBorder="1" applyAlignment="1">
      <alignment horizontal="left" vertical="top" indent="1"/>
    </xf>
    <xf numFmtId="0" fontId="15" fillId="0" borderId="34" xfId="0" applyFont="1" applyBorder="1" applyAlignment="1">
      <alignment horizontal="left" vertical="top" indent="1"/>
    </xf>
    <xf numFmtId="0" fontId="0" fillId="0" borderId="18" xfId="0" applyBorder="1" applyAlignment="1">
      <alignment horizontal="left" vertical="top" inden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 vertical="top"/>
    </xf>
    <xf numFmtId="0" fontId="15" fillId="4" borderId="2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34" xfId="0" applyFont="1" applyFill="1" applyBorder="1" applyAlignment="1">
      <alignment horizontal="center"/>
    </xf>
    <xf numFmtId="0" fontId="15" fillId="2" borderId="21" xfId="0" applyFont="1" applyFill="1" applyBorder="1" applyAlignment="1">
      <alignment horizontal="left" indent="1"/>
    </xf>
    <xf numFmtId="0" fontId="15" fillId="2" borderId="22" xfId="0" applyFont="1" applyFill="1" applyBorder="1" applyAlignment="1">
      <alignment horizontal="left" indent="1"/>
    </xf>
    <xf numFmtId="0" fontId="15" fillId="2" borderId="34" xfId="0" applyFont="1" applyFill="1" applyBorder="1" applyAlignment="1">
      <alignment horizontal="left" indent="1"/>
    </xf>
    <xf numFmtId="0" fontId="15" fillId="4" borderId="21" xfId="9" applyFont="1" applyFill="1" applyBorder="1" applyAlignment="1">
      <alignment horizontal="center" vertical="center"/>
    </xf>
    <xf numFmtId="0" fontId="15" fillId="4" borderId="22" xfId="9" applyFont="1" applyFill="1" applyBorder="1" applyAlignment="1">
      <alignment horizontal="center" vertical="center"/>
    </xf>
    <xf numFmtId="0" fontId="15" fillId="4" borderId="34" xfId="9" applyFont="1" applyFill="1" applyBorder="1" applyAlignment="1">
      <alignment horizontal="center" vertical="center"/>
    </xf>
    <xf numFmtId="0" fontId="15" fillId="0" borderId="21" xfId="9" applyFont="1" applyFill="1" applyBorder="1" applyAlignment="1">
      <alignment horizontal="center" vertical="center"/>
    </xf>
    <xf numFmtId="0" fontId="15" fillId="0" borderId="22" xfId="9" applyFont="1" applyFill="1" applyBorder="1" applyAlignment="1">
      <alignment horizontal="center" vertical="center"/>
    </xf>
    <xf numFmtId="0" fontId="15" fillId="0" borderId="34" xfId="9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 vertical="center"/>
    </xf>
    <xf numFmtId="0" fontId="15" fillId="0" borderId="21" xfId="0" applyFont="1" applyBorder="1" applyAlignment="1">
      <alignment horizontal="left" indent="1"/>
    </xf>
    <xf numFmtId="0" fontId="15" fillId="0" borderId="22" xfId="0" applyFont="1" applyBorder="1" applyAlignment="1">
      <alignment horizontal="left" indent="1"/>
    </xf>
    <xf numFmtId="0" fontId="15" fillId="0" borderId="34" xfId="0" applyFont="1" applyBorder="1" applyAlignment="1">
      <alignment horizontal="left" indent="1"/>
    </xf>
    <xf numFmtId="0" fontId="0" fillId="4" borderId="18" xfId="0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2" borderId="22" xfId="0" applyFill="1" applyBorder="1" applyAlignment="1">
      <alignment horizontal="left" vertical="center"/>
    </xf>
    <xf numFmtId="0" fontId="0" fillId="2" borderId="34" xfId="0" applyFill="1" applyBorder="1" applyAlignment="1">
      <alignment horizontal="left" vertical="center"/>
    </xf>
    <xf numFmtId="0" fontId="0" fillId="4" borderId="21" xfId="0" applyFill="1" applyBorder="1" applyAlignment="1">
      <alignment horizontal="center" vertical="top"/>
    </xf>
    <xf numFmtId="0" fontId="0" fillId="4" borderId="34" xfId="0" applyFill="1" applyBorder="1" applyAlignment="1">
      <alignment horizontal="center" vertical="top"/>
    </xf>
    <xf numFmtId="0" fontId="15" fillId="2" borderId="21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left" vertical="center" indent="1"/>
    </xf>
    <xf numFmtId="0" fontId="15" fillId="2" borderId="34" xfId="0" applyFont="1" applyFill="1" applyBorder="1" applyAlignment="1">
      <alignment horizontal="left" vertical="center" indent="1"/>
    </xf>
    <xf numFmtId="0" fontId="15" fillId="2" borderId="22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8" xfId="0" applyBorder="1" applyAlignment="1">
      <alignment horizontal="left" wrapText="1" indent="1"/>
    </xf>
    <xf numFmtId="0" fontId="0" fillId="0" borderId="21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2" borderId="2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15" fillId="2" borderId="22" xfId="0" applyFont="1" applyFill="1" applyBorder="1" applyAlignment="1">
      <alignment horizontal="left" vertical="center"/>
    </xf>
    <xf numFmtId="0" fontId="0" fillId="2" borderId="21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15" fillId="2" borderId="21" xfId="9" applyFont="1" applyFill="1" applyBorder="1" applyAlignment="1">
      <alignment horizontal="center" vertical="center"/>
    </xf>
    <xf numFmtId="0" fontId="15" fillId="2" borderId="22" xfId="9" applyFont="1" applyFill="1" applyBorder="1" applyAlignment="1">
      <alignment horizontal="center" vertical="center"/>
    </xf>
    <xf numFmtId="0" fontId="15" fillId="2" borderId="34" xfId="9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center"/>
    </xf>
    <xf numFmtId="0" fontId="15" fillId="2" borderId="34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 vertical="center"/>
    </xf>
    <xf numFmtId="0" fontId="15" fillId="2" borderId="21" xfId="9" applyFont="1" applyFill="1" applyBorder="1" applyAlignment="1">
      <alignment horizontal="center" vertical="center" wrapText="1"/>
    </xf>
    <xf numFmtId="0" fontId="15" fillId="2" borderId="22" xfId="9" applyFont="1" applyFill="1" applyBorder="1" applyAlignment="1">
      <alignment horizontal="center" vertical="center" wrapText="1"/>
    </xf>
    <xf numFmtId="0" fontId="15" fillId="2" borderId="34" xfId="9" applyFont="1" applyFill="1" applyBorder="1" applyAlignment="1">
      <alignment horizontal="center" vertical="center" wrapText="1"/>
    </xf>
    <xf numFmtId="0" fontId="15" fillId="2" borderId="21" xfId="9" applyFont="1" applyFill="1" applyBorder="1" applyAlignment="1">
      <alignment horizontal="left" vertical="center" wrapText="1" indent="1"/>
    </xf>
    <xf numFmtId="0" fontId="15" fillId="2" borderId="22" xfId="9" applyFont="1" applyFill="1" applyBorder="1" applyAlignment="1">
      <alignment horizontal="left" vertical="center" wrapText="1" indent="1"/>
    </xf>
    <xf numFmtId="0" fontId="15" fillId="2" borderId="34" xfId="9" applyFont="1" applyFill="1" applyBorder="1" applyAlignment="1">
      <alignment horizontal="left" vertical="center" wrapText="1" indent="1"/>
    </xf>
    <xf numFmtId="49" fontId="0" fillId="0" borderId="21" xfId="0" applyNumberFormat="1" applyBorder="1" applyAlignment="1">
      <alignment horizontal="center"/>
    </xf>
    <xf numFmtId="49" fontId="0" fillId="0" borderId="34" xfId="0" applyNumberFormat="1" applyBorder="1" applyAlignment="1">
      <alignment horizontal="center"/>
    </xf>
    <xf numFmtId="43" fontId="0" fillId="4" borderId="21" xfId="11" applyFont="1" applyFill="1" applyBorder="1" applyAlignment="1">
      <alignment horizontal="center" vertical="top"/>
    </xf>
    <xf numFmtId="43" fontId="0" fillId="4" borderId="34" xfId="11" applyFont="1" applyFill="1" applyBorder="1" applyAlignment="1">
      <alignment horizontal="center" vertical="top"/>
    </xf>
    <xf numFmtId="0" fontId="0" fillId="4" borderId="21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0" borderId="35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61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26" fillId="5" borderId="24" xfId="0" applyFont="1" applyFill="1" applyBorder="1" applyAlignment="1">
      <alignment horizontal="center" vertical="center"/>
    </xf>
    <xf numFmtId="0" fontId="26" fillId="5" borderId="51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4" xfId="0" applyBorder="1" applyAlignment="1">
      <alignment horizontal="left" vertical="center"/>
    </xf>
    <xf numFmtId="0" fontId="26" fillId="5" borderId="59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left" vertical="top"/>
    </xf>
    <xf numFmtId="0" fontId="15" fillId="2" borderId="22" xfId="0" applyFont="1" applyFill="1" applyBorder="1" applyAlignment="1">
      <alignment horizontal="left" vertical="top"/>
    </xf>
    <xf numFmtId="0" fontId="15" fillId="2" borderId="34" xfId="0" applyFont="1" applyFill="1" applyBorder="1" applyAlignment="1">
      <alignment horizontal="left" vertical="top"/>
    </xf>
    <xf numFmtId="0" fontId="15" fillId="4" borderId="18" xfId="9" applyFont="1" applyFill="1" applyBorder="1" applyAlignment="1">
      <alignment horizontal="center" vertical="center"/>
    </xf>
    <xf numFmtId="0" fontId="15" fillId="2" borderId="18" xfId="9" applyFont="1" applyFill="1" applyBorder="1" applyAlignment="1">
      <alignment horizontal="left" vertical="center" indent="1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18" xfId="0" applyBorder="1" applyAlignment="1">
      <alignment horizontal="left" indent="1"/>
    </xf>
    <xf numFmtId="0" fontId="0" fillId="0" borderId="3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0" fillId="2" borderId="18" xfId="10" applyFont="1" applyFill="1" applyBorder="1" applyAlignment="1">
      <alignment horizontal="center"/>
    </xf>
    <xf numFmtId="0" fontId="22" fillId="7" borderId="18" xfId="10" applyFont="1" applyFill="1" applyBorder="1" applyAlignment="1">
      <alignment horizontal="left" indent="1"/>
    </xf>
    <xf numFmtId="0" fontId="20" fillId="2" borderId="18" xfId="10" applyFont="1" applyFill="1" applyBorder="1" applyAlignment="1">
      <alignment horizontal="left" indent="1"/>
    </xf>
    <xf numFmtId="0" fontId="22" fillId="7" borderId="21" xfId="10" applyFont="1" applyFill="1" applyBorder="1" applyAlignment="1">
      <alignment horizontal="left" indent="1"/>
    </xf>
    <xf numFmtId="0" fontId="22" fillId="7" borderId="22" xfId="10" applyFont="1" applyFill="1" applyBorder="1" applyAlignment="1">
      <alignment horizontal="left" indent="1"/>
    </xf>
    <xf numFmtId="0" fontId="22" fillId="7" borderId="34" xfId="10" applyFont="1" applyFill="1" applyBorder="1" applyAlignment="1">
      <alignment horizontal="left" indent="1"/>
    </xf>
    <xf numFmtId="164" fontId="20" fillId="2" borderId="21" xfId="10" applyNumberFormat="1" applyFont="1" applyFill="1" applyBorder="1" applyAlignment="1">
      <alignment horizontal="center"/>
    </xf>
    <xf numFmtId="164" fontId="20" fillId="2" borderId="22" xfId="10" applyNumberFormat="1" applyFont="1" applyFill="1" applyBorder="1" applyAlignment="1">
      <alignment horizontal="center"/>
    </xf>
    <xf numFmtId="164" fontId="20" fillId="2" borderId="34" xfId="10" applyNumberFormat="1" applyFont="1" applyFill="1" applyBorder="1" applyAlignment="1">
      <alignment horizontal="center"/>
    </xf>
    <xf numFmtId="0" fontId="20" fillId="8" borderId="18" xfId="10" applyFont="1" applyFill="1" applyBorder="1" applyAlignment="1">
      <alignment horizontal="center"/>
    </xf>
    <xf numFmtId="0" fontId="20" fillId="2" borderId="21" xfId="10" applyFont="1" applyFill="1" applyBorder="1" applyAlignment="1">
      <alignment horizontal="left" indent="1"/>
    </xf>
    <xf numFmtId="0" fontId="20" fillId="2" borderId="22" xfId="10" applyFont="1" applyFill="1" applyBorder="1" applyAlignment="1">
      <alignment horizontal="left" indent="1"/>
    </xf>
    <xf numFmtId="0" fontId="20" fillId="2" borderId="34" xfId="10" applyFont="1" applyFill="1" applyBorder="1" applyAlignment="1">
      <alignment horizontal="left" indent="1"/>
    </xf>
    <xf numFmtId="0" fontId="15" fillId="2" borderId="0" xfId="0" applyFont="1" applyFill="1" applyBorder="1" applyAlignment="1">
      <alignment horizontal="left" vertical="center"/>
    </xf>
    <xf numFmtId="0" fontId="15" fillId="2" borderId="21" xfId="0" applyFont="1" applyFill="1" applyBorder="1" applyAlignment="1">
      <alignment vertical="center"/>
    </xf>
    <xf numFmtId="0" fontId="15" fillId="2" borderId="22" xfId="0" applyFont="1" applyFill="1" applyBorder="1" applyAlignment="1">
      <alignment vertical="center"/>
    </xf>
    <xf numFmtId="0" fontId="15" fillId="2" borderId="34" xfId="0" applyFont="1" applyFill="1" applyBorder="1" applyAlignment="1">
      <alignment vertical="center"/>
    </xf>
    <xf numFmtId="0" fontId="0" fillId="0" borderId="21" xfId="0" applyBorder="1" applyAlignment="1">
      <alignment horizontal="left" wrapText="1" indent="1"/>
    </xf>
    <xf numFmtId="0" fontId="0" fillId="0" borderId="34" xfId="0" applyBorder="1" applyAlignment="1">
      <alignment horizontal="left" wrapText="1" indent="1"/>
    </xf>
    <xf numFmtId="0" fontId="15" fillId="2" borderId="21" xfId="0" applyFont="1" applyFill="1" applyBorder="1" applyAlignment="1">
      <alignment horizontal="left" vertical="top" wrapText="1"/>
    </xf>
    <xf numFmtId="0" fontId="0" fillId="0" borderId="21" xfId="0" applyBorder="1" applyAlignment="1">
      <alignment horizontal="left" vertical="center" wrapText="1"/>
    </xf>
    <xf numFmtId="0" fontId="0" fillId="0" borderId="22" xfId="0" applyBorder="1" applyAlignment="1">
      <alignment vertical="center"/>
    </xf>
    <xf numFmtId="0" fontId="0" fillId="0" borderId="34" xfId="0" applyBorder="1" applyAlignment="1">
      <alignment vertical="center"/>
    </xf>
    <xf numFmtId="0" fontId="1" fillId="2" borderId="18" xfId="12" applyFont="1" applyFill="1" applyBorder="1" applyAlignment="1">
      <alignment horizontal="center"/>
    </xf>
    <xf numFmtId="0" fontId="1" fillId="2" borderId="21" xfId="12" applyFont="1" applyFill="1" applyBorder="1" applyAlignment="1">
      <alignment vertical="top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" fillId="2" borderId="22" xfId="12" applyFont="1" applyFill="1" applyBorder="1" applyAlignment="1">
      <alignment horizontal="left" indent="1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18" xfId="12" applyFont="1" applyFill="1" applyBorder="1" applyAlignment="1">
      <alignment horizontal="left" vertical="top" indent="1"/>
    </xf>
    <xf numFmtId="0" fontId="1" fillId="2" borderId="0" xfId="0" applyFont="1" applyFill="1"/>
    <xf numFmtId="0" fontId="48" fillId="2" borderId="18" xfId="0" applyFont="1" applyFill="1" applyBorder="1" applyAlignment="1">
      <alignment horizontal="center"/>
    </xf>
    <xf numFmtId="0" fontId="1" fillId="2" borderId="21" xfId="0" applyFont="1" applyFill="1" applyBorder="1" applyAlignment="1">
      <alignment vertical="top"/>
    </xf>
    <xf numFmtId="0" fontId="1" fillId="2" borderId="22" xfId="0" applyFont="1" applyFill="1" applyBorder="1" applyAlignment="1">
      <alignment vertical="top"/>
    </xf>
    <xf numFmtId="0" fontId="1" fillId="2" borderId="34" xfId="0" applyFont="1" applyFill="1" applyBorder="1" applyAlignment="1">
      <alignment vertical="top"/>
    </xf>
    <xf numFmtId="0" fontId="1" fillId="2" borderId="22" xfId="0" applyFont="1" applyFill="1" applyBorder="1" applyAlignment="1">
      <alignment horizontal="left" indent="1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0" fontId="1" fillId="2" borderId="34" xfId="0" applyFont="1" applyFill="1" applyBorder="1" applyAlignment="1">
      <alignment horizontal="left" indent="1"/>
    </xf>
    <xf numFmtId="0" fontId="1" fillId="2" borderId="18" xfId="0" applyFont="1" applyFill="1" applyBorder="1" applyAlignment="1">
      <alignment horizontal="left" vertical="top" indent="1"/>
    </xf>
    <xf numFmtId="0" fontId="1" fillId="2" borderId="21" xfId="0" applyFont="1" applyFill="1" applyBorder="1" applyAlignment="1">
      <alignment horizontal="left" vertical="top" indent="1"/>
    </xf>
    <xf numFmtId="0" fontId="1" fillId="2" borderId="22" xfId="0" applyFont="1" applyFill="1" applyBorder="1" applyAlignment="1">
      <alignment horizontal="left" vertical="top" indent="1"/>
    </xf>
    <xf numFmtId="0" fontId="1" fillId="2" borderId="34" xfId="0" applyFont="1" applyFill="1" applyBorder="1" applyAlignment="1">
      <alignment horizontal="left" vertical="top" indent="1"/>
    </xf>
    <xf numFmtId="0" fontId="1" fillId="2" borderId="21" xfId="12" applyFont="1" applyFill="1" applyBorder="1" applyAlignment="1">
      <alignment horizontal="left" vertical="top" indent="1"/>
    </xf>
    <xf numFmtId="0" fontId="1" fillId="2" borderId="22" xfId="12" applyFont="1" applyFill="1" applyBorder="1" applyAlignment="1">
      <alignment horizontal="left" vertical="top" indent="1"/>
    </xf>
    <xf numFmtId="0" fontId="1" fillId="2" borderId="34" xfId="12" applyFont="1" applyFill="1" applyBorder="1" applyAlignment="1">
      <alignment horizontal="left" vertical="top" indent="1"/>
    </xf>
    <xf numFmtId="0" fontId="1" fillId="2" borderId="21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vertical="top"/>
    </xf>
    <xf numFmtId="0" fontId="1" fillId="2" borderId="34" xfId="12" applyFont="1" applyFill="1" applyBorder="1" applyAlignment="1">
      <alignment vertical="top"/>
    </xf>
    <xf numFmtId="0" fontId="1" fillId="2" borderId="21" xfId="12" applyFont="1" applyFill="1" applyBorder="1" applyAlignment="1">
      <alignment horizontal="center" vertical="top"/>
    </xf>
    <xf numFmtId="0" fontId="1" fillId="2" borderId="22" xfId="12" applyFont="1" applyFill="1" applyBorder="1" applyAlignment="1">
      <alignment horizontal="center" vertical="top"/>
    </xf>
    <xf numFmtId="0" fontId="1" fillId="2" borderId="34" xfId="12" applyFont="1" applyFill="1" applyBorder="1" applyAlignment="1">
      <alignment horizontal="center" vertical="top"/>
    </xf>
    <xf numFmtId="0" fontId="1" fillId="2" borderId="0" xfId="12" applyFont="1" applyFill="1" applyAlignment="1">
      <alignment horizontal="right"/>
    </xf>
    <xf numFmtId="0" fontId="1" fillId="2" borderId="21" xfId="12" applyFont="1" applyFill="1" applyBorder="1" applyAlignment="1">
      <alignment horizontal="left" vertical="center"/>
    </xf>
    <xf numFmtId="0" fontId="1" fillId="2" borderId="34" xfId="12" applyFont="1" applyFill="1" applyBorder="1" applyAlignment="1">
      <alignment horizontal="left" vertical="center"/>
    </xf>
    <xf numFmtId="0" fontId="1" fillId="2" borderId="21" xfId="12" applyFont="1" applyFill="1" applyBorder="1" applyAlignment="1">
      <alignment horizontal="center" vertical="center"/>
    </xf>
    <xf numFmtId="0" fontId="1" fillId="2" borderId="34" xfId="12" applyFont="1" applyFill="1" applyBorder="1" applyAlignment="1">
      <alignment horizontal="center" vertical="center"/>
    </xf>
    <xf numFmtId="0" fontId="1" fillId="2" borderId="0" xfId="0" applyFont="1" applyFill="1" applyAlignment="1"/>
    <xf numFmtId="0" fontId="48" fillId="2" borderId="24" xfId="0" applyFont="1" applyFill="1" applyBorder="1" applyAlignment="1">
      <alignment horizontal="center"/>
    </xf>
    <xf numFmtId="43" fontId="1" fillId="2" borderId="21" xfId="11" applyFont="1" applyFill="1" applyBorder="1" applyAlignment="1">
      <alignment horizontal="left" vertical="center"/>
    </xf>
    <xf numFmtId="43" fontId="1" fillId="2" borderId="34" xfId="11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34" xfId="0" applyFont="1" applyFill="1" applyBorder="1" applyAlignment="1">
      <alignment horizontal="left" vertical="center"/>
    </xf>
    <xf numFmtId="0" fontId="1" fillId="2" borderId="21" xfId="12" applyFont="1" applyFill="1" applyBorder="1" applyAlignment="1">
      <alignment horizontal="left"/>
    </xf>
    <xf numFmtId="0" fontId="1" fillId="2" borderId="34" xfId="12" applyFont="1" applyFill="1" applyBorder="1" applyAlignment="1">
      <alignment horizontal="left"/>
    </xf>
    <xf numFmtId="0" fontId="1" fillId="2" borderId="21" xfId="12" applyFont="1" applyFill="1" applyBorder="1" applyAlignment="1">
      <alignment horizontal="center"/>
    </xf>
    <xf numFmtId="0" fontId="1" fillId="2" borderId="34" xfId="12" applyFont="1" applyFill="1" applyBorder="1" applyAlignment="1">
      <alignment horizontal="center"/>
    </xf>
    <xf numFmtId="0" fontId="1" fillId="2" borderId="0" xfId="13" applyFont="1" applyFill="1" applyAlignment="1"/>
    <xf numFmtId="0" fontId="1" fillId="2" borderId="18" xfId="13" applyFont="1" applyFill="1" applyBorder="1" applyAlignment="1">
      <alignment horizontal="center"/>
    </xf>
    <xf numFmtId="0" fontId="1" fillId="2" borderId="21" xfId="13" applyFont="1" applyFill="1" applyBorder="1" applyAlignment="1">
      <alignment horizontal="left" vertical="center"/>
    </xf>
    <xf numFmtId="0" fontId="1" fillId="2" borderId="34" xfId="13" applyFont="1" applyFill="1" applyBorder="1" applyAlignment="1">
      <alignment horizontal="left" vertical="center"/>
    </xf>
    <xf numFmtId="0" fontId="1" fillId="2" borderId="21" xfId="13" applyFont="1" applyFill="1" applyBorder="1" applyAlignment="1">
      <alignment horizontal="center" vertical="top"/>
    </xf>
    <xf numFmtId="0" fontId="1" fillId="2" borderId="34" xfId="13" applyFont="1" applyFill="1" applyBorder="1" applyAlignment="1">
      <alignment horizontal="center" vertical="top"/>
    </xf>
    <xf numFmtId="0" fontId="1" fillId="2" borderId="21" xfId="13" applyFont="1" applyFill="1" applyBorder="1" applyAlignment="1">
      <alignment horizontal="center"/>
    </xf>
    <xf numFmtId="0" fontId="1" fillId="2" borderId="34" xfId="13" applyFont="1" applyFill="1" applyBorder="1" applyAlignment="1">
      <alignment horizontal="center"/>
    </xf>
    <xf numFmtId="0" fontId="1" fillId="2" borderId="18" xfId="13" applyFont="1" applyFill="1" applyBorder="1"/>
    <xf numFmtId="0" fontId="1" fillId="2" borderId="0" xfId="13" applyFont="1" applyFill="1"/>
    <xf numFmtId="0" fontId="1" fillId="2" borderId="18" xfId="0" applyFont="1" applyFill="1" applyBorder="1"/>
    <xf numFmtId="0" fontId="1" fillId="2" borderId="18" xfId="0" applyFont="1" applyFill="1" applyBorder="1" applyAlignment="1">
      <alignment horizontal="left" indent="1"/>
    </xf>
    <xf numFmtId="0" fontId="1" fillId="2" borderId="21" xfId="13" applyFont="1" applyFill="1" applyBorder="1" applyAlignment="1">
      <alignment horizontal="left"/>
    </xf>
    <xf numFmtId="0" fontId="1" fillId="2" borderId="34" xfId="13" applyFont="1" applyFill="1" applyBorder="1" applyAlignment="1">
      <alignment horizontal="left"/>
    </xf>
    <xf numFmtId="0" fontId="1" fillId="2" borderId="18" xfId="13" applyFont="1" applyFill="1" applyBorder="1" applyAlignment="1">
      <alignment horizontal="left" indent="1"/>
    </xf>
    <xf numFmtId="0" fontId="49" fillId="2" borderId="0" xfId="0" applyFont="1" applyFill="1"/>
    <xf numFmtId="0" fontId="1" fillId="2" borderId="21" xfId="13" applyFont="1" applyFill="1" applyBorder="1" applyAlignment="1">
      <alignment vertical="top"/>
    </xf>
    <xf numFmtId="0" fontId="1" fillId="2" borderId="34" xfId="13" applyFont="1" applyFill="1" applyBorder="1" applyAlignment="1">
      <alignment vertical="top"/>
    </xf>
  </cellXfs>
  <cellStyles count="14">
    <cellStyle name="Bad" xfId="13" builtinId="27"/>
    <cellStyle name="Comma" xfId="11" builtinId="3"/>
    <cellStyle name="Good" xfId="12" builtinId="26"/>
    <cellStyle name="Hyperlink" xfId="8" builtinId="8"/>
    <cellStyle name="Hyperlink 2" xfId="5"/>
    <cellStyle name="Normal" xfId="0" builtinId="0"/>
    <cellStyle name="Normal 10" xfId="4"/>
    <cellStyle name="Normal 2" xfId="7"/>
    <cellStyle name="Normal 2 3" xfId="2"/>
    <cellStyle name="Normal 3" xfId="10"/>
    <cellStyle name="Normal 3 2" xfId="6"/>
    <cellStyle name="Normal_PecaPC_IntegrationTest Spec_v1.1" xfId="1"/>
    <cellStyle name="標準_04画面レイアウト_01_画面機能仕様書_21_受注No検索" xfId="9"/>
    <cellStyle name="標準_Presso_MemberList_2012011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680197</xdr:colOff>
      <xdr:row>3</xdr:row>
      <xdr:rowOff>95250</xdr:rowOff>
    </xdr:from>
    <xdr:to>
      <xdr:col>9</xdr:col>
      <xdr:colOff>251011</xdr:colOff>
      <xdr:row>7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5609" y="633132"/>
          <a:ext cx="2058520" cy="7681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128420</xdr:colOff>
      <xdr:row>3</xdr:row>
      <xdr:rowOff>40386</xdr:rowOff>
    </xdr:from>
    <xdr:to>
      <xdr:col>4</xdr:col>
      <xdr:colOff>3111276</xdr:colOff>
      <xdr:row>25</xdr:row>
      <xdr:rowOff>112015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820" y="630936"/>
          <a:ext cx="8583556" cy="416737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130277</xdr:colOff>
      <xdr:row>13</xdr:row>
      <xdr:rowOff>38467</xdr:rowOff>
    </xdr:from>
    <xdr:to>
      <xdr:col>11</xdr:col>
      <xdr:colOff>229430</xdr:colOff>
      <xdr:row>30</xdr:row>
      <xdr:rowOff>170250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277" y="2559791"/>
          <a:ext cx="6755447" cy="3370283"/>
        </a:xfrm>
        <a:prstGeom prst="rect">
          <a:avLst/>
        </a:prstGeom>
      </xdr:spPr>
    </xdr:pic>
    <xdr:clientData/>
  </xdr:twoCellAnchor>
  <xdr:twoCellAnchor editAs="oneCell">
    <xdr:from>
      <xdr:col>0</xdr:col>
      <xdr:colOff>166585</xdr:colOff>
      <xdr:row>43</xdr:row>
      <xdr:rowOff>102053</xdr:rowOff>
    </xdr:from>
    <xdr:to>
      <xdr:col>12</xdr:col>
      <xdr:colOff>361372</xdr:colOff>
      <xdr:row>84</xdr:row>
      <xdr:rowOff>177016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85" y="8342539"/>
          <a:ext cx="7509987" cy="78854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555810</xdr:colOff>
      <xdr:row>99</xdr:row>
      <xdr:rowOff>0</xdr:rowOff>
    </xdr:from>
    <xdr:to>
      <xdr:col>6</xdr:col>
      <xdr:colOff>167224</xdr:colOff>
      <xdr:row>129</xdr:row>
      <xdr:rowOff>26493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810" y="17947341"/>
          <a:ext cx="5124708" cy="551289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131</xdr:row>
      <xdr:rowOff>0</xdr:rowOff>
    </xdr:from>
    <xdr:to>
      <xdr:col>5</xdr:col>
      <xdr:colOff>1175552</xdr:colOff>
      <xdr:row>157</xdr:row>
      <xdr:rowOff>135464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28351370"/>
          <a:ext cx="4753639" cy="62397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0</xdr:rowOff>
    </xdr:from>
    <xdr:to>
      <xdr:col>4</xdr:col>
      <xdr:colOff>862717</xdr:colOff>
      <xdr:row>188</xdr:row>
      <xdr:rowOff>48377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35027152"/>
          <a:ext cx="3562847" cy="538237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268646</xdr:colOff>
      <xdr:row>223</xdr:row>
      <xdr:rowOff>143747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913" y="40932652"/>
          <a:ext cx="5039429" cy="623974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152400</xdr:rowOff>
    </xdr:from>
    <xdr:to>
      <xdr:col>6</xdr:col>
      <xdr:colOff>9525</xdr:colOff>
      <xdr:row>14</xdr:row>
      <xdr:rowOff>142875</xdr:rowOff>
    </xdr:to>
    <xdr:pic>
      <xdr:nvPicPr>
        <xdr:cNvPr id="2" name="Picture 2" descr="Passed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867025"/>
          <a:ext cx="14859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/Navi_JupiterPlatformSpec/18Model/NX587_Spec/spec_difference/NX587_spec_difference.xlsx" TargetMode="External"/><Relationship Id="rId3" Type="http://schemas.openxmlformats.org/officeDocument/2006/relationships/hyperlink" Target="http://cnavisvn.kwg.pioneer.co.jp/vpn/svn/Navi_JupiterPlatformSpec/18Model/NX587_Spec/spec_difference/NX587_spec_difference.xlsx" TargetMode="External"/><Relationship Id="rId7" Type="http://schemas.openxmlformats.org/officeDocument/2006/relationships/hyperlink" Target="/Navi_ZeusAplDoc/trunk/Navi/Navi_Service/Navi_ContentsService/IF_Spec/ChartIF/Sequence_Contents.xls" TargetMode="External"/><Relationship Id="rId2" Type="http://schemas.openxmlformats.org/officeDocument/2006/relationships/hyperlink" Target="http://cnavisvn.kwg.pioneer.co.jp/intra/svn/Navi_NaviUI_18Model/NX587/Release/&#25104;&#26524;&#29289;/1.&#35443;&#32048;&#35373;&#35336;&#26360;/1-3-2/MM_12_15_02/" TargetMode="External"/><Relationship Id="rId1" Type="http://schemas.openxmlformats.org/officeDocument/2006/relationships/hyperlink" Target="http://cnavisvn.kwg.pioneer.co.jp/vpn/svn/Navi_JupiterPlatformSpec/18Model/NX587_Spec/Navi/ope/flow/MM_12_Flow.xls" TargetMode="External"/><Relationship Id="rId6" Type="http://schemas.openxmlformats.org/officeDocument/2006/relationships/hyperlink" Target="http://cnavisvn.kwg.pioneer.co.jp/vpn/svn/Navi_JupiterPlatformSpec/18Model/NX587_Spec/Navi/ope/fix/ope12/MM_12_15_MapFan.xls" TargetMode="External"/><Relationship Id="rId5" Type="http://schemas.openxmlformats.org/officeDocument/2006/relationships/hyperlink" Target="/Navi_JupiterPlatformSpec/18Model/NX587_Spec/Navi/ope/fix/ope12/MM_12_15_MapFan.xls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/Navi_JupiterPlatformSpec/18Model/NX587_Spec/Navi/ope/flow/MM_12_Flow.xls" TargetMode="External"/><Relationship Id="rId9" Type="http://schemas.openxmlformats.org/officeDocument/2006/relationships/hyperlink" Target="/Navi_NaviUI_18Model/NX587/Release/&#25104;&#26524;&#29289;/1.&#35443;&#32048;&#35373;&#35336;&#26360;/1-3-2/MM_12_15_02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36"/>
  <sheetViews>
    <sheetView showGridLines="0" topLeftCell="A7" zoomScaleNormal="100" zoomScaleSheetLayoutView="85" zoomScalePageLayoutView="85" workbookViewId="0">
      <selection activeCell="A13" sqref="A13:P13"/>
    </sheetView>
  </sheetViews>
  <sheetFormatPr defaultColWidth="12.42578125" defaultRowHeight="14.25"/>
  <cols>
    <col min="1" max="16384" width="12.42578125" style="5"/>
  </cols>
  <sheetData>
    <row r="1" spans="1:1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4"/>
    </row>
    <row r="2" spans="1:16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8"/>
      <c r="M2" s="8"/>
      <c r="N2" s="8"/>
      <c r="O2" s="8"/>
      <c r="P2" s="9"/>
    </row>
    <row r="3" spans="1:16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8"/>
      <c r="N3" s="8"/>
      <c r="O3" s="8"/>
      <c r="P3" s="9"/>
    </row>
    <row r="4" spans="1:16">
      <c r="A4" s="6"/>
      <c r="B4" s="7"/>
      <c r="C4" s="7"/>
      <c r="D4" s="7"/>
      <c r="E4" s="7"/>
      <c r="F4" s="7"/>
      <c r="G4" s="7"/>
      <c r="H4" s="7"/>
      <c r="I4" s="8"/>
      <c r="J4" s="7"/>
      <c r="K4" s="7"/>
      <c r="L4" s="8"/>
      <c r="M4" s="8"/>
      <c r="N4" s="8"/>
      <c r="O4" s="8"/>
      <c r="P4" s="9"/>
    </row>
    <row r="5" spans="1:16">
      <c r="A5" s="6"/>
      <c r="B5" s="7"/>
      <c r="C5" s="7"/>
      <c r="D5" s="7"/>
      <c r="E5" s="7"/>
      <c r="F5" s="7"/>
      <c r="G5" s="7"/>
      <c r="H5" s="7"/>
      <c r="I5" s="8"/>
      <c r="J5" s="7"/>
      <c r="K5" s="7"/>
      <c r="L5" s="8"/>
      <c r="M5" s="8"/>
      <c r="N5" s="8"/>
      <c r="O5" s="8"/>
      <c r="P5" s="9"/>
    </row>
    <row r="6" spans="1:16" ht="15">
      <c r="A6" s="318"/>
      <c r="B6" s="319"/>
      <c r="C6" s="319"/>
      <c r="D6" s="319"/>
      <c r="E6" s="320"/>
      <c r="F6" s="320"/>
      <c r="G6" s="320"/>
      <c r="H6" s="320"/>
      <c r="I6" s="320"/>
      <c r="J6" s="320"/>
      <c r="K6" s="320"/>
      <c r="L6" s="8"/>
      <c r="M6" s="8"/>
      <c r="N6" s="8"/>
      <c r="O6" s="8"/>
      <c r="P6" s="9"/>
    </row>
    <row r="7" spans="1:16" ht="15">
      <c r="A7" s="318"/>
      <c r="B7" s="319"/>
      <c r="C7" s="319"/>
      <c r="D7" s="319"/>
      <c r="E7" s="320"/>
      <c r="F7" s="320"/>
      <c r="G7" s="320"/>
      <c r="H7" s="320"/>
      <c r="I7" s="320"/>
      <c r="J7" s="320"/>
      <c r="K7" s="320"/>
      <c r="L7" s="8"/>
      <c r="M7" s="8"/>
      <c r="N7" s="8"/>
      <c r="O7" s="8"/>
      <c r="P7" s="9"/>
    </row>
    <row r="8" spans="1:16" ht="15">
      <c r="A8" s="10"/>
      <c r="B8" s="11"/>
      <c r="C8" s="11"/>
      <c r="D8" s="11"/>
      <c r="E8" s="12"/>
      <c r="F8" s="12"/>
      <c r="G8" s="12"/>
      <c r="H8" s="12"/>
      <c r="I8" s="12"/>
      <c r="J8" s="12"/>
      <c r="K8" s="12"/>
      <c r="L8" s="8"/>
      <c r="M8" s="8"/>
      <c r="N8" s="8"/>
      <c r="O8" s="8"/>
      <c r="P8" s="9"/>
    </row>
    <row r="9" spans="1:16" ht="15">
      <c r="A9" s="10"/>
      <c r="B9" s="11"/>
      <c r="C9" s="11"/>
      <c r="D9" s="11"/>
      <c r="E9" s="12"/>
      <c r="F9" s="12"/>
      <c r="G9" s="12"/>
      <c r="H9" s="12"/>
      <c r="I9" s="12"/>
      <c r="J9" s="12"/>
      <c r="K9" s="12"/>
      <c r="L9" s="8"/>
      <c r="M9" s="8"/>
      <c r="N9" s="8"/>
      <c r="O9" s="8"/>
      <c r="P9" s="9"/>
    </row>
    <row r="10" spans="1:16" ht="15">
      <c r="A10" s="10"/>
      <c r="B10" s="11"/>
      <c r="C10" s="11"/>
      <c r="D10" s="11"/>
      <c r="E10" s="12"/>
      <c r="F10" s="12"/>
      <c r="G10" s="12"/>
      <c r="H10" s="12"/>
      <c r="I10" s="12"/>
      <c r="J10" s="12"/>
      <c r="K10" s="12"/>
      <c r="L10" s="8"/>
      <c r="M10" s="8"/>
      <c r="N10" s="8"/>
      <c r="O10" s="8"/>
      <c r="P10" s="9"/>
    </row>
    <row r="11" spans="1:16">
      <c r="A11" s="13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</row>
    <row r="12" spans="1:16" ht="33.75">
      <c r="A12" s="321" t="s">
        <v>90</v>
      </c>
      <c r="B12" s="322"/>
      <c r="C12" s="322"/>
      <c r="D12" s="322"/>
      <c r="E12" s="322"/>
      <c r="F12" s="322"/>
      <c r="G12" s="322"/>
      <c r="H12" s="322"/>
      <c r="I12" s="322"/>
      <c r="J12" s="322"/>
      <c r="K12" s="322"/>
      <c r="L12" s="322"/>
      <c r="M12" s="322"/>
      <c r="N12" s="322"/>
      <c r="O12" s="322"/>
      <c r="P12" s="323"/>
    </row>
    <row r="13" spans="1:16" ht="53.25" customHeight="1">
      <c r="A13" s="321" t="s">
        <v>37</v>
      </c>
      <c r="B13" s="322"/>
      <c r="C13" s="322"/>
      <c r="D13" s="322"/>
      <c r="E13" s="322"/>
      <c r="F13" s="322"/>
      <c r="G13" s="322"/>
      <c r="H13" s="322"/>
      <c r="I13" s="322"/>
      <c r="J13" s="322"/>
      <c r="K13" s="322"/>
      <c r="L13" s="322"/>
      <c r="M13" s="322"/>
      <c r="N13" s="322"/>
      <c r="O13" s="322"/>
      <c r="P13" s="323"/>
    </row>
    <row r="14" spans="1:16" ht="19.5" customHeight="1">
      <c r="A14" s="324" t="s">
        <v>171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5"/>
      <c r="O14" s="325"/>
      <c r="P14" s="326"/>
    </row>
    <row r="15" spans="1:16" ht="14.25" customHeigh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8"/>
      <c r="M15" s="8"/>
      <c r="N15" s="8"/>
      <c r="O15" s="8"/>
      <c r="P15" s="9"/>
    </row>
    <row r="16" spans="1:16" ht="14.25" customHeight="1">
      <c r="A16" s="315"/>
      <c r="B16" s="316"/>
      <c r="C16" s="316"/>
      <c r="D16" s="316"/>
      <c r="E16" s="316"/>
      <c r="F16" s="316"/>
      <c r="G16" s="316"/>
      <c r="H16" s="316"/>
      <c r="I16" s="316"/>
      <c r="J16" s="316"/>
      <c r="K16" s="316"/>
      <c r="L16" s="316"/>
      <c r="M16" s="316"/>
      <c r="N16" s="316"/>
      <c r="O16" s="316"/>
      <c r="P16" s="317"/>
    </row>
    <row r="17" spans="1:252" ht="14.25" customHeight="1">
      <c r="A17" s="16"/>
      <c r="B17" s="17"/>
      <c r="C17" s="17"/>
      <c r="D17" s="1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</row>
    <row r="18" spans="1:252" ht="14.25" customHeight="1">
      <c r="A18" s="16"/>
      <c r="B18" s="17"/>
      <c r="C18" s="17"/>
      <c r="D18" s="17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</row>
    <row r="19" spans="1:252" ht="14.25" customHeight="1">
      <c r="A19" s="16"/>
      <c r="B19" s="17"/>
      <c r="C19" s="17"/>
      <c r="D19" s="17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</row>
    <row r="20" spans="1:252" ht="14.25" customHeight="1">
      <c r="A20" s="16"/>
      <c r="B20" s="17"/>
      <c r="C20" s="17"/>
      <c r="D20" s="17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</row>
    <row r="21" spans="1:252" ht="14.25" customHeight="1">
      <c r="A21" s="16"/>
      <c r="B21" s="17"/>
      <c r="C21" s="17"/>
      <c r="D21" s="17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</row>
    <row r="22" spans="1:252" s="20" customFormat="1" ht="15.75">
      <c r="A22" s="328" t="s">
        <v>111</v>
      </c>
      <c r="B22" s="329"/>
      <c r="C22" s="329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330"/>
      <c r="Q22" s="18"/>
      <c r="R22" s="18"/>
      <c r="S22" s="18"/>
      <c r="T22" s="18"/>
      <c r="U22" s="18"/>
      <c r="V22" s="18"/>
      <c r="W22" s="18"/>
      <c r="X22" s="18"/>
      <c r="Y22" s="327"/>
      <c r="Z22" s="327"/>
      <c r="AA22" s="327"/>
      <c r="AB22" s="327"/>
      <c r="AC22" s="327"/>
      <c r="AD22" s="327"/>
      <c r="AE22" s="327"/>
      <c r="AF22" s="327"/>
      <c r="AG22" s="327"/>
      <c r="AH22" s="327"/>
      <c r="AI22" s="327"/>
      <c r="AJ22" s="327"/>
      <c r="AK22" s="327"/>
      <c r="AL22" s="327"/>
      <c r="AM22" s="327"/>
      <c r="AN22" s="327"/>
      <c r="AO22" s="327"/>
      <c r="AP22" s="327"/>
      <c r="AQ22" s="327"/>
      <c r="AR22" s="327"/>
      <c r="AS22" s="327"/>
      <c r="AT22" s="327"/>
      <c r="AU22" s="327"/>
      <c r="AV22" s="327"/>
      <c r="AW22" s="327"/>
      <c r="AX22" s="327"/>
      <c r="AY22" s="327"/>
      <c r="AZ22" s="327"/>
      <c r="BA22" s="327"/>
      <c r="BB22" s="327"/>
      <c r="BC22" s="327"/>
      <c r="BD22" s="327"/>
      <c r="BE22" s="327"/>
      <c r="BF22" s="327"/>
      <c r="BG22" s="327"/>
      <c r="BH22" s="327"/>
      <c r="BI22" s="327"/>
      <c r="BJ22" s="327"/>
      <c r="BK22" s="327"/>
      <c r="BL22" s="327"/>
      <c r="BM22" s="327"/>
      <c r="BN22" s="327"/>
      <c r="BO22" s="327"/>
      <c r="BP22" s="327"/>
      <c r="BQ22" s="327"/>
      <c r="BR22" s="327"/>
      <c r="BS22" s="327"/>
      <c r="BT22" s="327"/>
      <c r="BU22" s="327"/>
      <c r="BV22" s="327"/>
      <c r="BW22" s="327"/>
      <c r="BX22" s="327"/>
      <c r="BY22" s="327"/>
      <c r="BZ22" s="327"/>
      <c r="CA22" s="327"/>
      <c r="CB22" s="327"/>
      <c r="CC22" s="327"/>
      <c r="CD22" s="327"/>
      <c r="CE22" s="327"/>
      <c r="CF22" s="327"/>
      <c r="CG22" s="327"/>
      <c r="CH22" s="327"/>
      <c r="CI22" s="327"/>
      <c r="CJ22" s="327"/>
      <c r="CK22" s="327"/>
      <c r="CL22" s="327"/>
      <c r="CM22" s="327"/>
      <c r="CN22" s="327"/>
      <c r="CO22" s="327"/>
      <c r="CP22" s="327"/>
      <c r="CQ22" s="327"/>
      <c r="CR22" s="327"/>
      <c r="CS22" s="327"/>
      <c r="CT22" s="327"/>
      <c r="CU22" s="327"/>
      <c r="CV22" s="327"/>
      <c r="CW22" s="327"/>
      <c r="CX22" s="327"/>
      <c r="CY22" s="327"/>
      <c r="CZ22" s="327"/>
      <c r="DA22" s="327"/>
      <c r="DB22" s="327"/>
      <c r="DC22" s="327"/>
      <c r="DD22" s="327"/>
      <c r="DE22" s="327"/>
      <c r="DF22" s="327"/>
      <c r="DG22" s="327"/>
      <c r="DH22" s="327"/>
      <c r="DI22" s="327"/>
      <c r="DJ22" s="327"/>
      <c r="DK22" s="327"/>
      <c r="DL22" s="327"/>
      <c r="DM22" s="327"/>
      <c r="DN22" s="327"/>
      <c r="DO22" s="327"/>
      <c r="DP22" s="327"/>
      <c r="DQ22" s="327"/>
      <c r="DR22" s="327"/>
      <c r="DS22" s="327"/>
      <c r="DT22" s="327"/>
      <c r="DU22" s="327"/>
      <c r="DV22" s="327"/>
      <c r="DW22" s="327"/>
      <c r="DX22" s="327"/>
      <c r="DY22" s="327"/>
      <c r="DZ22" s="327"/>
      <c r="EA22" s="327"/>
      <c r="EB22" s="327"/>
      <c r="EC22" s="327"/>
      <c r="ED22" s="327"/>
      <c r="EE22" s="327"/>
      <c r="EF22" s="327"/>
      <c r="EG22" s="327"/>
      <c r="EH22" s="327"/>
      <c r="EI22" s="327"/>
      <c r="EJ22" s="327"/>
      <c r="EK22" s="327"/>
      <c r="EL22" s="327"/>
      <c r="EM22" s="327"/>
      <c r="EN22" s="327"/>
      <c r="EO22" s="327"/>
      <c r="EP22" s="327"/>
      <c r="EQ22" s="327"/>
      <c r="ER22" s="327"/>
      <c r="ES22" s="327"/>
      <c r="ET22" s="327"/>
      <c r="EU22" s="327"/>
      <c r="EV22" s="327"/>
      <c r="EW22" s="327"/>
      <c r="EX22" s="327"/>
      <c r="EY22" s="327"/>
      <c r="EZ22" s="327"/>
      <c r="FA22" s="327"/>
      <c r="FB22" s="327"/>
      <c r="FC22" s="327"/>
      <c r="FD22" s="327"/>
      <c r="FE22" s="327"/>
      <c r="FF22" s="327"/>
      <c r="FG22" s="327"/>
      <c r="FH22" s="327"/>
      <c r="FI22" s="327"/>
      <c r="FJ22" s="327"/>
      <c r="FK22" s="327"/>
      <c r="FL22" s="327"/>
      <c r="FM22" s="327"/>
      <c r="FN22" s="327"/>
      <c r="FO22" s="327"/>
      <c r="FP22" s="327"/>
      <c r="FQ22" s="327"/>
      <c r="FR22" s="327"/>
      <c r="FS22" s="327"/>
      <c r="FT22" s="327"/>
      <c r="FU22" s="327"/>
      <c r="FV22" s="327"/>
      <c r="FW22" s="327"/>
      <c r="FX22" s="327"/>
      <c r="FY22" s="327"/>
      <c r="FZ22" s="327"/>
      <c r="GA22" s="327"/>
      <c r="GB22" s="327"/>
      <c r="GC22" s="327"/>
      <c r="GD22" s="327"/>
      <c r="GE22" s="327"/>
      <c r="GF22" s="327"/>
      <c r="GG22" s="327"/>
      <c r="GH22" s="327"/>
      <c r="GI22" s="327"/>
      <c r="GJ22" s="327"/>
      <c r="GK22" s="327"/>
      <c r="GL22" s="327"/>
      <c r="GM22" s="327"/>
      <c r="GN22" s="327"/>
      <c r="GO22" s="327"/>
      <c r="GP22" s="327"/>
      <c r="GQ22" s="327"/>
      <c r="GR22" s="327"/>
      <c r="GS22" s="327"/>
      <c r="GT22" s="327"/>
      <c r="GU22" s="327"/>
      <c r="GV22" s="327"/>
      <c r="GW22" s="327"/>
      <c r="GX22" s="327"/>
      <c r="GY22" s="327"/>
      <c r="GZ22" s="327"/>
      <c r="HA22" s="327"/>
      <c r="HB22" s="327"/>
      <c r="HC22" s="327"/>
      <c r="HD22" s="327"/>
      <c r="HE22" s="327"/>
      <c r="HF22" s="327"/>
      <c r="HG22" s="327"/>
      <c r="HH22" s="327"/>
      <c r="HI22" s="327"/>
      <c r="HJ22" s="327"/>
      <c r="HK22" s="327"/>
      <c r="HL22" s="327"/>
      <c r="HM22" s="327"/>
      <c r="HN22" s="327"/>
      <c r="HO22" s="327"/>
      <c r="HP22" s="327"/>
      <c r="HQ22" s="327"/>
      <c r="HR22" s="327"/>
      <c r="HS22" s="327"/>
      <c r="HT22" s="327"/>
      <c r="HU22" s="327"/>
      <c r="HV22" s="327"/>
      <c r="HW22" s="327"/>
      <c r="HX22" s="327"/>
      <c r="HY22" s="327"/>
      <c r="HZ22" s="327"/>
      <c r="IA22" s="327"/>
      <c r="IB22" s="327"/>
      <c r="IC22" s="327"/>
      <c r="ID22" s="327"/>
      <c r="IE22" s="327"/>
      <c r="IF22" s="327"/>
      <c r="IG22" s="327"/>
      <c r="IH22" s="327"/>
      <c r="II22" s="327"/>
      <c r="IJ22" s="327"/>
      <c r="IK22" s="327"/>
      <c r="IL22" s="327"/>
      <c r="IM22" s="327"/>
      <c r="IN22" s="327"/>
      <c r="IO22" s="327"/>
      <c r="IP22" s="327"/>
      <c r="IQ22" s="327"/>
      <c r="IR22" s="19"/>
    </row>
    <row r="23" spans="1:252" ht="15">
      <c r="A23" s="318"/>
      <c r="B23" s="319"/>
      <c r="C23" s="319"/>
      <c r="D23" s="319"/>
      <c r="E23" s="320"/>
      <c r="F23" s="320"/>
      <c r="G23" s="320"/>
      <c r="H23" s="320"/>
      <c r="I23" s="320"/>
      <c r="J23" s="320"/>
      <c r="K23" s="320"/>
      <c r="L23" s="8"/>
      <c r="M23" s="8"/>
      <c r="N23" s="8"/>
      <c r="O23" s="8"/>
      <c r="P23" s="9"/>
    </row>
    <row r="24" spans="1:252" ht="15.75" thickBot="1">
      <c r="A24" s="333"/>
      <c r="B24" s="334"/>
      <c r="C24" s="334"/>
      <c r="D24" s="334"/>
      <c r="E24" s="335"/>
      <c r="F24" s="335"/>
      <c r="G24" s="335"/>
      <c r="H24" s="335"/>
      <c r="I24" s="335"/>
      <c r="J24" s="335"/>
      <c r="K24" s="335"/>
      <c r="L24" s="21"/>
      <c r="M24" s="21"/>
      <c r="N24" s="21"/>
      <c r="O24" s="21"/>
      <c r="P24" s="22"/>
    </row>
    <row r="25" spans="1:252" ht="15">
      <c r="A25" s="331"/>
      <c r="B25" s="331"/>
      <c r="C25" s="331"/>
      <c r="D25" s="331"/>
      <c r="E25" s="332"/>
      <c r="F25" s="332"/>
      <c r="G25" s="332"/>
      <c r="H25" s="332"/>
      <c r="I25" s="332"/>
      <c r="J25" s="332"/>
      <c r="K25" s="332"/>
    </row>
    <row r="26" spans="1:252" ht="15">
      <c r="A26" s="331"/>
      <c r="B26" s="331"/>
      <c r="C26" s="331"/>
      <c r="D26" s="331"/>
      <c r="E26" s="332"/>
      <c r="F26" s="332"/>
      <c r="G26" s="332"/>
      <c r="H26" s="332"/>
      <c r="I26" s="332"/>
      <c r="J26" s="332"/>
      <c r="K26" s="332"/>
    </row>
    <row r="27" spans="1:252" ht="15">
      <c r="A27" s="331"/>
      <c r="B27" s="331"/>
      <c r="C27" s="331"/>
      <c r="D27" s="331"/>
      <c r="E27" s="332"/>
      <c r="F27" s="332"/>
      <c r="G27" s="332"/>
      <c r="H27" s="332"/>
      <c r="I27" s="332"/>
      <c r="J27" s="332"/>
      <c r="K27" s="332"/>
    </row>
    <row r="28" spans="1:252" ht="15">
      <c r="A28" s="331"/>
      <c r="B28" s="331"/>
      <c r="C28" s="331"/>
      <c r="D28" s="331"/>
      <c r="E28" s="332"/>
      <c r="F28" s="332"/>
      <c r="G28" s="332"/>
      <c r="H28" s="332"/>
      <c r="I28" s="332"/>
      <c r="J28" s="332"/>
      <c r="K28" s="332"/>
    </row>
    <row r="29" spans="1:252" ht="15">
      <c r="A29" s="331"/>
      <c r="B29" s="331"/>
      <c r="C29" s="331"/>
      <c r="D29" s="331"/>
      <c r="E29" s="332"/>
      <c r="F29" s="332"/>
      <c r="G29" s="332"/>
      <c r="H29" s="332"/>
      <c r="I29" s="332"/>
      <c r="J29" s="332"/>
      <c r="K29" s="332"/>
    </row>
    <row r="30" spans="1:252" ht="15">
      <c r="A30" s="331"/>
      <c r="B30" s="331"/>
      <c r="C30" s="331"/>
      <c r="D30" s="331"/>
      <c r="E30" s="332"/>
      <c r="F30" s="332"/>
      <c r="G30" s="332"/>
      <c r="H30" s="332"/>
      <c r="I30" s="332"/>
      <c r="J30" s="332"/>
      <c r="K30" s="332"/>
    </row>
    <row r="31" spans="1:252" ht="15">
      <c r="A31" s="331"/>
      <c r="B31" s="331"/>
      <c r="C31" s="331"/>
      <c r="D31" s="331"/>
      <c r="E31" s="332"/>
      <c r="F31" s="332"/>
      <c r="G31" s="332"/>
      <c r="H31" s="332"/>
      <c r="I31" s="332"/>
      <c r="J31" s="332"/>
      <c r="K31" s="332"/>
    </row>
    <row r="32" spans="1:252" ht="15">
      <c r="A32" s="331"/>
      <c r="B32" s="331"/>
      <c r="C32" s="331"/>
      <c r="D32" s="331"/>
      <c r="E32" s="332"/>
      <c r="F32" s="332"/>
      <c r="G32" s="332"/>
      <c r="H32" s="332"/>
      <c r="I32" s="332"/>
      <c r="J32" s="332"/>
      <c r="K32" s="332"/>
    </row>
    <row r="33" spans="1:11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spans="1:1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spans="1:11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</row>
    <row r="36" spans="1:11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</row>
  </sheetData>
  <mergeCells count="48">
    <mergeCell ref="A27:K27"/>
    <mergeCell ref="A28:K28"/>
    <mergeCell ref="A29:K29"/>
    <mergeCell ref="A30:K30"/>
    <mergeCell ref="A31:K31"/>
    <mergeCell ref="A32:K32"/>
    <mergeCell ref="IC22:IO22"/>
    <mergeCell ref="IP22:IQ22"/>
    <mergeCell ref="A23:K23"/>
    <mergeCell ref="A24:K24"/>
    <mergeCell ref="A25:K25"/>
    <mergeCell ref="A26:K26"/>
    <mergeCell ref="GJ22:GV22"/>
    <mergeCell ref="GW22:GX22"/>
    <mergeCell ref="GY22:HK22"/>
    <mergeCell ref="HL22:HM22"/>
    <mergeCell ref="HN22:HZ22"/>
    <mergeCell ref="IA22:IB22"/>
    <mergeCell ref="EQ22:FC22"/>
    <mergeCell ref="FD22:FE22"/>
    <mergeCell ref="FF22:FR22"/>
    <mergeCell ref="FS22:FT22"/>
    <mergeCell ref="FU22:GG22"/>
    <mergeCell ref="GH22:GI22"/>
    <mergeCell ref="CX22:DJ22"/>
    <mergeCell ref="DK22:DL22"/>
    <mergeCell ref="DM22:DY22"/>
    <mergeCell ref="DZ22:EA22"/>
    <mergeCell ref="EB22:EN22"/>
    <mergeCell ref="EO22:EP22"/>
    <mergeCell ref="CV22:CW22"/>
    <mergeCell ref="A22:P22"/>
    <mergeCell ref="Y22:Z22"/>
    <mergeCell ref="AA22:AM22"/>
    <mergeCell ref="AN22:AO22"/>
    <mergeCell ref="AP22:BB22"/>
    <mergeCell ref="BC22:BD22"/>
    <mergeCell ref="BE22:BQ22"/>
    <mergeCell ref="BR22:BS22"/>
    <mergeCell ref="BT22:CF22"/>
    <mergeCell ref="CG22:CH22"/>
    <mergeCell ref="CI22:CU22"/>
    <mergeCell ref="A16:P16"/>
    <mergeCell ref="A6:K6"/>
    <mergeCell ref="A7:K7"/>
    <mergeCell ref="A12:P12"/>
    <mergeCell ref="A14:P14"/>
    <mergeCell ref="A13:P13"/>
  </mergeCells>
  <pageMargins left="0.74803149606299202" right="0.74803149606299202" top="0.98425196850393704" bottom="0.98425196850393704" header="0.511811023622047" footer="0.511811023622047"/>
  <pageSetup paperSize="9" scale="81" orientation="landscape" r:id="rId1"/>
  <headerFooter alignWithMargins="0">
    <oddFooter>&amp;LCopyright (C) 2015 Pioneer Corporation. All Rights Reserved.&amp;R&amp;P/&amp;N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opLeftCell="A40" workbookViewId="0">
      <selection activeCell="F40" sqref="F40:G40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9.42578125" style="258" customWidth="1"/>
    <col min="8" max="8" width="9.140625" style="258"/>
    <col min="9" max="9" width="28.85546875" style="258" customWidth="1"/>
    <col min="10" max="16384" width="9.140625" style="258"/>
  </cols>
  <sheetData>
    <row r="1" spans="1:23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  <c r="U6" s="266"/>
      <c r="V6" s="266"/>
      <c r="W6" s="266"/>
    </row>
    <row r="7" spans="1:23">
      <c r="A7" s="260"/>
      <c r="B7" s="263" t="s">
        <v>51</v>
      </c>
      <c r="C7" s="454" t="s">
        <v>51</v>
      </c>
      <c r="D7" s="455"/>
      <c r="E7" s="455"/>
      <c r="F7" s="456"/>
      <c r="G7" s="454" t="s">
        <v>51</v>
      </c>
      <c r="H7" s="455"/>
      <c r="I7" s="455"/>
      <c r="J7" s="455"/>
      <c r="K7" s="456"/>
      <c r="L7" s="454" t="s">
        <v>51</v>
      </c>
      <c r="M7" s="455"/>
      <c r="N7" s="456"/>
      <c r="O7" s="454" t="s">
        <v>51</v>
      </c>
      <c r="P7" s="455"/>
      <c r="Q7" s="455"/>
      <c r="R7" s="455"/>
      <c r="S7" s="455"/>
      <c r="T7" s="45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57" t="s">
        <v>21</v>
      </c>
      <c r="D13" s="457"/>
      <c r="E13" s="457"/>
      <c r="F13" s="457"/>
      <c r="G13" s="457"/>
      <c r="H13" s="445" t="s">
        <v>52</v>
      </c>
      <c r="I13" s="446"/>
      <c r="J13" s="446"/>
      <c r="K13" s="446"/>
      <c r="L13" s="447"/>
      <c r="M13" s="445" t="s">
        <v>16</v>
      </c>
      <c r="N13" s="446"/>
      <c r="O13" s="446"/>
      <c r="P13" s="446"/>
      <c r="Q13" s="446"/>
      <c r="R13" s="446"/>
      <c r="S13" s="447"/>
      <c r="T13" s="476" t="s">
        <v>48</v>
      </c>
      <c r="U13" s="476"/>
      <c r="V13" s="266"/>
      <c r="W13" s="266"/>
    </row>
    <row r="14" spans="1:23">
      <c r="A14" s="270"/>
      <c r="B14" s="272">
        <v>1</v>
      </c>
      <c r="C14" s="544" t="s">
        <v>369</v>
      </c>
      <c r="D14" s="545"/>
      <c r="E14" s="545"/>
      <c r="F14" s="545"/>
      <c r="G14" s="546"/>
      <c r="H14" s="412" t="s">
        <v>108</v>
      </c>
      <c r="I14" s="475"/>
      <c r="J14" s="475"/>
      <c r="K14" s="475"/>
      <c r="L14" s="413"/>
      <c r="M14" s="472" t="s">
        <v>350</v>
      </c>
      <c r="N14" s="473"/>
      <c r="O14" s="473"/>
      <c r="P14" s="473"/>
      <c r="Q14" s="473"/>
      <c r="R14" s="473"/>
      <c r="S14" s="474"/>
      <c r="T14" s="477"/>
      <c r="U14" s="477"/>
      <c r="V14" s="266"/>
      <c r="W14" s="266"/>
    </row>
    <row r="15" spans="1:23">
      <c r="A15" s="270"/>
      <c r="B15" s="272">
        <v>2</v>
      </c>
      <c r="C15" s="293" t="s">
        <v>370</v>
      </c>
      <c r="D15" s="296"/>
      <c r="E15" s="296"/>
      <c r="F15" s="296"/>
      <c r="G15" s="294"/>
      <c r="H15" s="412" t="s">
        <v>108</v>
      </c>
      <c r="I15" s="475"/>
      <c r="J15" s="475"/>
      <c r="K15" s="475"/>
      <c r="L15" s="413"/>
      <c r="M15" s="298" t="s">
        <v>374</v>
      </c>
      <c r="N15" s="299"/>
      <c r="O15" s="299"/>
      <c r="P15" s="299"/>
      <c r="Q15" s="299"/>
      <c r="R15" s="299"/>
      <c r="S15" s="300"/>
      <c r="T15" s="547"/>
      <c r="U15" s="548"/>
      <c r="V15" s="266"/>
      <c r="W15" s="266"/>
    </row>
    <row r="16" spans="1:23">
      <c r="A16" s="270"/>
      <c r="B16" s="272">
        <v>3</v>
      </c>
      <c r="C16" s="293" t="s">
        <v>327</v>
      </c>
      <c r="D16" s="296"/>
      <c r="E16" s="296"/>
      <c r="F16" s="296"/>
      <c r="G16" s="294"/>
      <c r="H16" s="412" t="s">
        <v>108</v>
      </c>
      <c r="I16" s="475"/>
      <c r="J16" s="475"/>
      <c r="K16" s="475"/>
      <c r="L16" s="413"/>
      <c r="M16" s="298" t="s">
        <v>375</v>
      </c>
      <c r="N16" s="299"/>
      <c r="O16" s="299"/>
      <c r="P16" s="299"/>
      <c r="Q16" s="299"/>
      <c r="R16" s="299"/>
      <c r="S16" s="300"/>
      <c r="T16" s="547"/>
      <c r="U16" s="548"/>
      <c r="V16" s="266"/>
      <c r="W16" s="266"/>
    </row>
    <row r="17" spans="1:23">
      <c r="A17" s="270"/>
      <c r="B17" s="272">
        <v>4</v>
      </c>
      <c r="C17" s="293" t="s">
        <v>188</v>
      </c>
      <c r="D17" s="296"/>
      <c r="E17" s="296"/>
      <c r="F17" s="296"/>
      <c r="G17" s="294"/>
      <c r="H17" s="412" t="s">
        <v>23</v>
      </c>
      <c r="I17" s="475"/>
      <c r="J17" s="475"/>
      <c r="K17" s="475"/>
      <c r="L17" s="413"/>
      <c r="M17" s="298" t="s">
        <v>376</v>
      </c>
      <c r="N17" s="299"/>
      <c r="O17" s="299"/>
      <c r="P17" s="299"/>
      <c r="Q17" s="299"/>
      <c r="R17" s="299"/>
      <c r="S17" s="300"/>
      <c r="T17" s="547"/>
      <c r="U17" s="548"/>
      <c r="V17" s="266"/>
      <c r="W17" s="266"/>
    </row>
    <row r="18" spans="1:23">
      <c r="A18" s="270"/>
      <c r="B18" s="272">
        <v>5</v>
      </c>
      <c r="C18" s="293" t="s">
        <v>371</v>
      </c>
      <c r="D18" s="296"/>
      <c r="E18" s="296"/>
      <c r="F18" s="296"/>
      <c r="G18" s="294"/>
      <c r="H18" s="412" t="s">
        <v>23</v>
      </c>
      <c r="I18" s="475"/>
      <c r="J18" s="475"/>
      <c r="K18" s="475"/>
      <c r="L18" s="413"/>
      <c r="M18" s="298" t="s">
        <v>377</v>
      </c>
      <c r="N18" s="299"/>
      <c r="O18" s="299"/>
      <c r="P18" s="299"/>
      <c r="Q18" s="299"/>
      <c r="R18" s="299"/>
      <c r="S18" s="300"/>
      <c r="T18" s="547"/>
      <c r="U18" s="548"/>
      <c r="V18" s="266"/>
      <c r="W18" s="266"/>
    </row>
    <row r="19" spans="1:23">
      <c r="A19" s="270"/>
      <c r="B19" s="272">
        <v>6</v>
      </c>
      <c r="C19" s="293" t="s">
        <v>372</v>
      </c>
      <c r="D19" s="296"/>
      <c r="E19" s="296"/>
      <c r="F19" s="296"/>
      <c r="G19" s="294"/>
      <c r="H19" s="412" t="s">
        <v>23</v>
      </c>
      <c r="I19" s="475"/>
      <c r="J19" s="475"/>
      <c r="K19" s="475"/>
      <c r="L19" s="413"/>
      <c r="M19" s="298" t="s">
        <v>378</v>
      </c>
      <c r="N19" s="299"/>
      <c r="O19" s="299"/>
      <c r="P19" s="299"/>
      <c r="Q19" s="299"/>
      <c r="R19" s="299"/>
      <c r="S19" s="300"/>
      <c r="T19" s="547"/>
      <c r="U19" s="548"/>
      <c r="V19" s="266"/>
      <c r="W19" s="266"/>
    </row>
    <row r="20" spans="1:23">
      <c r="A20" s="270"/>
      <c r="B20" s="272">
        <v>7</v>
      </c>
      <c r="C20" s="293" t="s">
        <v>373</v>
      </c>
      <c r="D20" s="296"/>
      <c r="E20" s="296"/>
      <c r="F20" s="296"/>
      <c r="G20" s="294"/>
      <c r="H20" s="412" t="s">
        <v>23</v>
      </c>
      <c r="I20" s="475"/>
      <c r="J20" s="475"/>
      <c r="K20" s="475"/>
      <c r="L20" s="413"/>
      <c r="M20" s="298" t="s">
        <v>379</v>
      </c>
      <c r="N20" s="299"/>
      <c r="O20" s="299"/>
      <c r="P20" s="299"/>
      <c r="Q20" s="299"/>
      <c r="R20" s="299"/>
      <c r="S20" s="300"/>
      <c r="T20" s="547"/>
      <c r="U20" s="548"/>
      <c r="V20" s="266"/>
      <c r="W20" s="266"/>
    </row>
    <row r="21" spans="1:23">
      <c r="A21" s="270"/>
      <c r="B21" s="272">
        <v>8</v>
      </c>
      <c r="C21" s="293" t="s">
        <v>368</v>
      </c>
      <c r="D21" s="296"/>
      <c r="E21" s="296"/>
      <c r="F21" s="296"/>
      <c r="G21" s="294"/>
      <c r="H21" s="412" t="s">
        <v>23</v>
      </c>
      <c r="I21" s="475"/>
      <c r="J21" s="475"/>
      <c r="K21" s="475"/>
      <c r="L21" s="413"/>
      <c r="M21" s="298" t="s">
        <v>380</v>
      </c>
      <c r="N21" s="299"/>
      <c r="O21" s="299"/>
      <c r="P21" s="299"/>
      <c r="Q21" s="299"/>
      <c r="R21" s="299"/>
      <c r="S21" s="300"/>
      <c r="T21" s="547"/>
      <c r="U21" s="548"/>
      <c r="V21" s="266"/>
      <c r="W21" s="266"/>
    </row>
    <row r="22" spans="1:23">
      <c r="A22" s="266"/>
      <c r="B22" s="266"/>
      <c r="C22" s="266"/>
      <c r="D22" s="266"/>
      <c r="E22" s="266"/>
      <c r="F22" s="266"/>
      <c r="G22" s="266"/>
      <c r="H22" s="266"/>
      <c r="I22" s="266"/>
      <c r="J22" s="266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66"/>
      <c r="W22" s="266"/>
    </row>
    <row r="23" spans="1:23">
      <c r="A23" s="273" t="s">
        <v>72</v>
      </c>
      <c r="B23" s="270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</row>
    <row r="24" spans="1:23">
      <c r="A24" s="276"/>
      <c r="B24" s="266"/>
      <c r="C24" s="266"/>
      <c r="D24" s="266"/>
      <c r="E24" s="266"/>
      <c r="F24" s="266"/>
      <c r="G24" s="266"/>
      <c r="H24" s="266"/>
      <c r="I24" s="266"/>
      <c r="J24" s="266"/>
      <c r="K24" s="266"/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70"/>
      <c r="W24" s="270"/>
    </row>
    <row r="25" spans="1:23">
      <c r="A25" s="276"/>
      <c r="B25" s="262" t="s">
        <v>20</v>
      </c>
      <c r="C25" s="463" t="s">
        <v>43</v>
      </c>
      <c r="D25" s="464"/>
      <c r="E25" s="465"/>
      <c r="F25" s="463" t="s">
        <v>44</v>
      </c>
      <c r="G25" s="465"/>
      <c r="H25" s="463" t="s">
        <v>22</v>
      </c>
      <c r="I25" s="465"/>
      <c r="J25" s="463" t="s">
        <v>45</v>
      </c>
      <c r="K25" s="465"/>
      <c r="L25" s="463" t="s">
        <v>16</v>
      </c>
      <c r="M25" s="465"/>
      <c r="N25" s="463" t="s">
        <v>46</v>
      </c>
      <c r="O25" s="465"/>
      <c r="P25" s="463" t="s">
        <v>16</v>
      </c>
      <c r="Q25" s="465"/>
      <c r="R25" s="463" t="s">
        <v>47</v>
      </c>
      <c r="S25" s="465"/>
      <c r="T25" s="476" t="s">
        <v>16</v>
      </c>
      <c r="U25" s="476"/>
      <c r="V25" s="297" t="s">
        <v>48</v>
      </c>
      <c r="W25" s="266"/>
    </row>
    <row r="26" spans="1:23">
      <c r="A26" s="276"/>
      <c r="B26" s="272">
        <v>1</v>
      </c>
      <c r="C26" s="544" t="s">
        <v>369</v>
      </c>
      <c r="D26" s="545"/>
      <c r="E26" s="545"/>
      <c r="F26" s="412" t="s">
        <v>51</v>
      </c>
      <c r="G26" s="413"/>
      <c r="H26" s="410" t="s">
        <v>219</v>
      </c>
      <c r="I26" s="411"/>
      <c r="J26" s="410" t="s">
        <v>51</v>
      </c>
      <c r="K26" s="411"/>
      <c r="L26" s="410" t="s">
        <v>51</v>
      </c>
      <c r="M26" s="411"/>
      <c r="N26" s="410" t="s">
        <v>51</v>
      </c>
      <c r="O26" s="411"/>
      <c r="P26" s="410" t="s">
        <v>51</v>
      </c>
      <c r="Q26" s="411"/>
      <c r="R26" s="410" t="s">
        <v>51</v>
      </c>
      <c r="S26" s="411"/>
      <c r="T26" s="443" t="s">
        <v>51</v>
      </c>
      <c r="U26" s="443"/>
      <c r="V26" s="291" t="s">
        <v>51</v>
      </c>
      <c r="W26" s="266"/>
    </row>
    <row r="27" spans="1:23">
      <c r="A27" s="276"/>
      <c r="B27" s="272">
        <v>2</v>
      </c>
      <c r="C27" s="293" t="s">
        <v>370</v>
      </c>
      <c r="D27" s="296"/>
      <c r="E27" s="296"/>
      <c r="F27" s="412" t="s">
        <v>51</v>
      </c>
      <c r="G27" s="413"/>
      <c r="H27" s="412" t="s">
        <v>51</v>
      </c>
      <c r="I27" s="413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/>
      <c r="W27" s="266"/>
    </row>
    <row r="28" spans="1:23">
      <c r="A28" s="276"/>
      <c r="B28" s="272">
        <v>3</v>
      </c>
      <c r="C28" s="293" t="s">
        <v>327</v>
      </c>
      <c r="D28" s="296"/>
      <c r="E28" s="296"/>
      <c r="F28" s="412" t="s">
        <v>51</v>
      </c>
      <c r="G28" s="413"/>
      <c r="H28" s="412" t="s">
        <v>51</v>
      </c>
      <c r="I28" s="413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/>
      <c r="W28" s="266"/>
    </row>
    <row r="29" spans="1:23">
      <c r="A29" s="276"/>
      <c r="B29" s="272">
        <v>4</v>
      </c>
      <c r="C29" s="293" t="s">
        <v>188</v>
      </c>
      <c r="D29" s="296"/>
      <c r="E29" s="296"/>
      <c r="F29" s="412" t="s">
        <v>51</v>
      </c>
      <c r="G29" s="413"/>
      <c r="H29" s="410" t="s">
        <v>51</v>
      </c>
      <c r="I29" s="411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/>
      <c r="W29" s="266"/>
    </row>
    <row r="30" spans="1:23">
      <c r="A30" s="276"/>
      <c r="B30" s="272">
        <v>5</v>
      </c>
      <c r="C30" s="293" t="s">
        <v>371</v>
      </c>
      <c r="D30" s="296"/>
      <c r="E30" s="296"/>
      <c r="F30" s="412" t="s">
        <v>361</v>
      </c>
      <c r="G30" s="413"/>
      <c r="H30" s="410" t="s">
        <v>87</v>
      </c>
      <c r="I30" s="411"/>
      <c r="J30" s="410" t="s">
        <v>51</v>
      </c>
      <c r="K30" s="411"/>
      <c r="L30" s="410" t="s">
        <v>51</v>
      </c>
      <c r="M30" s="411"/>
      <c r="N30" s="410" t="s">
        <v>51</v>
      </c>
      <c r="O30" s="411"/>
      <c r="P30" s="410" t="s">
        <v>51</v>
      </c>
      <c r="Q30" s="411"/>
      <c r="R30" s="410" t="s">
        <v>51</v>
      </c>
      <c r="S30" s="411"/>
      <c r="T30" s="443" t="s">
        <v>51</v>
      </c>
      <c r="U30" s="443"/>
      <c r="V30" s="291" t="s">
        <v>51</v>
      </c>
      <c r="W30" s="266"/>
    </row>
    <row r="31" spans="1:23">
      <c r="A31" s="276"/>
      <c r="B31" s="272">
        <v>6</v>
      </c>
      <c r="C31" s="293" t="s">
        <v>372</v>
      </c>
      <c r="D31" s="296"/>
      <c r="E31" s="296"/>
      <c r="F31" s="412" t="s">
        <v>381</v>
      </c>
      <c r="G31" s="413"/>
      <c r="H31" s="410" t="s">
        <v>382</v>
      </c>
      <c r="I31" s="411"/>
      <c r="J31" s="289"/>
      <c r="K31" s="290"/>
      <c r="L31" s="289"/>
      <c r="M31" s="290"/>
      <c r="N31" s="289"/>
      <c r="O31" s="290"/>
      <c r="P31" s="289"/>
      <c r="Q31" s="290"/>
      <c r="R31" s="289"/>
      <c r="S31" s="290"/>
      <c r="T31" s="289"/>
      <c r="U31" s="290"/>
      <c r="V31" s="291"/>
      <c r="W31" s="266"/>
    </row>
    <row r="32" spans="1:23" ht="15" customHeight="1">
      <c r="A32" s="276"/>
      <c r="B32" s="272">
        <v>7</v>
      </c>
      <c r="C32" s="293" t="s">
        <v>373</v>
      </c>
      <c r="D32" s="296"/>
      <c r="E32" s="296"/>
      <c r="F32" s="412" t="s">
        <v>381</v>
      </c>
      <c r="G32" s="413"/>
      <c r="H32" s="410" t="s">
        <v>382</v>
      </c>
      <c r="I32" s="411"/>
      <c r="J32" s="289"/>
      <c r="K32" s="290"/>
      <c r="L32" s="289"/>
      <c r="M32" s="290"/>
      <c r="N32" s="289"/>
      <c r="O32" s="290"/>
      <c r="P32" s="289"/>
      <c r="Q32" s="290"/>
      <c r="R32" s="289"/>
      <c r="S32" s="290"/>
      <c r="T32" s="289"/>
      <c r="U32" s="290"/>
      <c r="V32" s="291"/>
      <c r="W32" s="266"/>
    </row>
    <row r="33" spans="1:23">
      <c r="A33" s="276"/>
      <c r="B33" s="272">
        <v>8</v>
      </c>
      <c r="C33" s="293" t="s">
        <v>368</v>
      </c>
      <c r="D33" s="296"/>
      <c r="E33" s="296"/>
      <c r="F33" s="412" t="s">
        <v>381</v>
      </c>
      <c r="G33" s="413"/>
      <c r="H33" s="410" t="s">
        <v>382</v>
      </c>
      <c r="I33" s="411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W34" s="275"/>
    </row>
    <row r="35" spans="1:23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75"/>
      <c r="W35" s="275"/>
    </row>
    <row r="36" spans="1:23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</row>
    <row r="37" spans="1:23">
      <c r="A37" s="276"/>
      <c r="B37" s="262" t="s">
        <v>20</v>
      </c>
      <c r="C37" s="463" t="s">
        <v>49</v>
      </c>
      <c r="D37" s="464"/>
      <c r="E37" s="465"/>
      <c r="F37" s="470" t="s">
        <v>50</v>
      </c>
      <c r="G37" s="471"/>
      <c r="H37" s="470" t="s">
        <v>45</v>
      </c>
      <c r="I37" s="471"/>
      <c r="J37" s="470" t="s">
        <v>16</v>
      </c>
      <c r="K37" s="471"/>
      <c r="L37" s="470" t="s">
        <v>46</v>
      </c>
      <c r="M37" s="471"/>
      <c r="N37" s="470" t="s">
        <v>16</v>
      </c>
      <c r="O37" s="471"/>
      <c r="P37" s="470" t="s">
        <v>47</v>
      </c>
      <c r="Q37" s="471"/>
      <c r="R37" s="444" t="s">
        <v>16</v>
      </c>
      <c r="S37" s="444"/>
      <c r="T37" s="462" t="s">
        <v>48</v>
      </c>
      <c r="U37" s="462"/>
      <c r="V37" s="266"/>
      <c r="W37" s="266"/>
    </row>
    <row r="38" spans="1:23">
      <c r="A38" s="276"/>
      <c r="B38" s="267">
        <v>1</v>
      </c>
      <c r="C38" s="544" t="s">
        <v>369</v>
      </c>
      <c r="D38" s="545"/>
      <c r="E38" s="546"/>
      <c r="F38" s="410" t="s">
        <v>51</v>
      </c>
      <c r="G38" s="411"/>
      <c r="H38" s="410"/>
      <c r="I38" s="411"/>
      <c r="J38" s="410"/>
      <c r="K38" s="411"/>
      <c r="L38" s="410"/>
      <c r="M38" s="411"/>
      <c r="N38" s="410"/>
      <c r="O38" s="411"/>
      <c r="P38" s="410" t="s">
        <v>51</v>
      </c>
      <c r="Q38" s="411"/>
      <c r="R38" s="443" t="s">
        <v>51</v>
      </c>
      <c r="S38" s="443"/>
      <c r="T38" s="443" t="s">
        <v>51</v>
      </c>
      <c r="U38" s="443"/>
      <c r="V38" s="266"/>
      <c r="W38" s="266"/>
    </row>
    <row r="39" spans="1:23">
      <c r="A39" s="276"/>
      <c r="B39" s="267">
        <v>2</v>
      </c>
      <c r="C39" s="293" t="s">
        <v>370</v>
      </c>
      <c r="D39" s="545"/>
      <c r="E39" s="546"/>
      <c r="F39" s="410" t="s">
        <v>87</v>
      </c>
      <c r="G39" s="411"/>
      <c r="H39" s="289"/>
      <c r="I39" s="290"/>
      <c r="J39" s="289"/>
      <c r="K39" s="290"/>
      <c r="L39" s="289"/>
      <c r="M39" s="290"/>
      <c r="N39" s="289"/>
      <c r="O39" s="290"/>
      <c r="P39" s="289"/>
      <c r="Q39" s="290"/>
      <c r="R39" s="410"/>
      <c r="S39" s="411"/>
      <c r="T39" s="410"/>
      <c r="U39" s="411"/>
      <c r="V39" s="266"/>
      <c r="W39" s="266"/>
    </row>
    <row r="40" spans="1:23">
      <c r="A40" s="276"/>
      <c r="B40" s="267">
        <v>3</v>
      </c>
      <c r="C40" s="293" t="s">
        <v>327</v>
      </c>
      <c r="D40" s="545"/>
      <c r="E40" s="546"/>
      <c r="F40" s="410" t="s">
        <v>163</v>
      </c>
      <c r="G40" s="411"/>
      <c r="H40" s="289"/>
      <c r="I40" s="290"/>
      <c r="J40" s="289"/>
      <c r="K40" s="290"/>
      <c r="L40" s="289"/>
      <c r="M40" s="290"/>
      <c r="N40" s="289"/>
      <c r="O40" s="290"/>
      <c r="P40" s="289"/>
      <c r="Q40" s="290"/>
      <c r="R40" s="410"/>
      <c r="S40" s="411"/>
      <c r="T40" s="410"/>
      <c r="U40" s="411"/>
      <c r="V40" s="266"/>
      <c r="W40" s="266"/>
    </row>
    <row r="41" spans="1:23">
      <c r="A41" s="276"/>
      <c r="B41" s="267">
        <v>4</v>
      </c>
      <c r="C41" s="293" t="s">
        <v>188</v>
      </c>
      <c r="D41" s="545"/>
      <c r="E41" s="546"/>
      <c r="F41" s="410" t="s">
        <v>94</v>
      </c>
      <c r="G41" s="411"/>
      <c r="H41" s="289"/>
      <c r="I41" s="290"/>
      <c r="J41" s="289"/>
      <c r="K41" s="290"/>
      <c r="L41" s="289"/>
      <c r="M41" s="290"/>
      <c r="N41" s="289"/>
      <c r="O41" s="290"/>
      <c r="P41" s="289"/>
      <c r="Q41" s="290"/>
      <c r="R41" s="410"/>
      <c r="S41" s="411"/>
      <c r="T41" s="410"/>
      <c r="U41" s="411"/>
      <c r="V41" s="266"/>
      <c r="W41" s="275"/>
    </row>
    <row r="42" spans="1:23">
      <c r="A42" s="276"/>
      <c r="B42" s="267">
        <v>5</v>
      </c>
      <c r="C42" s="293" t="s">
        <v>371</v>
      </c>
      <c r="D42" s="545"/>
      <c r="E42" s="546"/>
      <c r="F42" s="410" t="s">
        <v>94</v>
      </c>
      <c r="G42" s="411"/>
      <c r="H42" s="410"/>
      <c r="I42" s="411"/>
      <c r="J42" s="410"/>
      <c r="K42" s="411"/>
      <c r="L42" s="410"/>
      <c r="M42" s="411"/>
      <c r="N42" s="410"/>
      <c r="O42" s="411"/>
      <c r="P42" s="410" t="s">
        <v>51</v>
      </c>
      <c r="Q42" s="411"/>
      <c r="R42" s="443" t="s">
        <v>51</v>
      </c>
      <c r="S42" s="443"/>
      <c r="T42" s="443" t="s">
        <v>51</v>
      </c>
      <c r="U42" s="443"/>
      <c r="V42" s="266"/>
      <c r="W42" s="266"/>
    </row>
    <row r="43" spans="1:23">
      <c r="A43" s="276"/>
      <c r="B43" s="267">
        <v>6</v>
      </c>
      <c r="C43" s="293" t="s">
        <v>372</v>
      </c>
      <c r="D43" s="545"/>
      <c r="E43" s="546"/>
      <c r="F43" s="410" t="s">
        <v>94</v>
      </c>
      <c r="G43" s="411"/>
      <c r="H43" s="289"/>
      <c r="I43" s="290"/>
      <c r="J43" s="289"/>
      <c r="K43" s="290"/>
      <c r="L43" s="289"/>
      <c r="M43" s="290"/>
      <c r="N43" s="289"/>
      <c r="O43" s="290"/>
      <c r="P43" s="289"/>
      <c r="Q43" s="290"/>
      <c r="R43" s="410"/>
      <c r="S43" s="411"/>
      <c r="T43" s="410"/>
      <c r="U43" s="411"/>
      <c r="V43" s="266"/>
      <c r="W43" s="266"/>
    </row>
    <row r="44" spans="1:23">
      <c r="A44" s="276"/>
      <c r="B44" s="267">
        <v>7</v>
      </c>
      <c r="C44" s="293" t="s">
        <v>373</v>
      </c>
      <c r="D44" s="545"/>
      <c r="E44" s="546"/>
      <c r="F44" s="410" t="s">
        <v>94</v>
      </c>
      <c r="G44" s="411"/>
      <c r="H44" s="289"/>
      <c r="I44" s="290"/>
      <c r="J44" s="289"/>
      <c r="K44" s="290"/>
      <c r="L44" s="289"/>
      <c r="M44" s="290"/>
      <c r="N44" s="289"/>
      <c r="O44" s="290"/>
      <c r="P44" s="289"/>
      <c r="Q44" s="290"/>
      <c r="R44" s="410"/>
      <c r="S44" s="411"/>
      <c r="T44" s="410"/>
      <c r="U44" s="411"/>
      <c r="V44" s="266"/>
      <c r="W44" s="266"/>
    </row>
    <row r="45" spans="1:23">
      <c r="A45" s="276"/>
      <c r="B45" s="267">
        <v>8</v>
      </c>
      <c r="C45" s="293" t="s">
        <v>368</v>
      </c>
      <c r="D45" s="545"/>
      <c r="E45" s="546"/>
      <c r="F45" s="410" t="s">
        <v>94</v>
      </c>
      <c r="G45" s="411"/>
      <c r="H45" s="289"/>
      <c r="I45" s="290"/>
      <c r="J45" s="289"/>
      <c r="K45" s="290"/>
      <c r="L45" s="289"/>
      <c r="M45" s="290"/>
      <c r="N45" s="289"/>
      <c r="O45" s="290"/>
      <c r="P45" s="289"/>
      <c r="Q45" s="290"/>
      <c r="R45" s="410"/>
      <c r="S45" s="411"/>
      <c r="T45" s="410"/>
      <c r="U45" s="411"/>
      <c r="V45" s="266"/>
      <c r="W45" s="275"/>
    </row>
    <row r="46" spans="1:23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70"/>
      <c r="L46" s="270"/>
      <c r="M46" s="270"/>
      <c r="N46" s="270"/>
      <c r="O46" s="270"/>
      <c r="P46" s="270"/>
      <c r="Q46" s="270"/>
      <c r="R46" s="270"/>
      <c r="S46" s="270"/>
      <c r="T46" s="270"/>
      <c r="U46" s="270"/>
      <c r="V46" s="266"/>
      <c r="W46" s="270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70"/>
      <c r="L47" s="270"/>
      <c r="M47" s="270"/>
      <c r="N47" s="270"/>
      <c r="O47" s="270"/>
      <c r="P47" s="270"/>
      <c r="Q47" s="270"/>
      <c r="R47" s="270"/>
      <c r="S47" s="270"/>
      <c r="T47" s="270"/>
      <c r="U47" s="270"/>
      <c r="V47" s="270"/>
      <c r="W47" s="270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70"/>
      <c r="L48" s="270"/>
      <c r="M48" s="270"/>
      <c r="N48" s="270"/>
      <c r="O48" s="270"/>
      <c r="P48" s="270"/>
      <c r="Q48" s="270"/>
      <c r="R48" s="270"/>
      <c r="S48" s="270"/>
      <c r="T48" s="270"/>
      <c r="U48" s="270"/>
      <c r="V48" s="270"/>
      <c r="W48" s="270"/>
    </row>
    <row r="49" spans="1:23">
      <c r="A49" s="269" t="s">
        <v>73</v>
      </c>
      <c r="B49" s="270"/>
      <c r="C49" s="270"/>
      <c r="D49" s="270"/>
      <c r="E49" s="270"/>
      <c r="F49" s="270"/>
      <c r="G49" s="270"/>
      <c r="H49" s="270"/>
      <c r="I49" s="270"/>
      <c r="J49" s="270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70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66"/>
      <c r="B56" s="266"/>
      <c r="C56" s="266"/>
      <c r="D56" s="266"/>
      <c r="E56" s="266"/>
      <c r="F56" s="266"/>
      <c r="G56" s="266"/>
      <c r="H56" s="266"/>
      <c r="I56" s="266"/>
      <c r="J56" s="266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A58" s="266"/>
      <c r="B58" s="266"/>
      <c r="C58" s="266"/>
      <c r="D58" s="266"/>
      <c r="E58" s="266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</row>
    <row r="59" spans="1:23">
      <c r="A59" s="274"/>
      <c r="B59" s="270"/>
      <c r="C59" s="270"/>
      <c r="D59" s="270"/>
      <c r="E59" s="270"/>
      <c r="F59" s="270"/>
      <c r="G59" s="270"/>
      <c r="H59" s="270"/>
      <c r="I59" s="270"/>
      <c r="J59" s="270"/>
      <c r="K59" s="266"/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</row>
    <row r="60" spans="1:23">
      <c r="A60" s="266"/>
      <c r="B60" s="266"/>
      <c r="C60" s="266"/>
      <c r="D60" s="266"/>
      <c r="E60" s="266"/>
      <c r="F60" s="266"/>
      <c r="G60" s="266"/>
      <c r="H60" s="266"/>
      <c r="I60" s="266"/>
      <c r="J60" s="266"/>
      <c r="K60" s="266"/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</row>
    <row r="61" spans="1:23">
      <c r="V61" s="266"/>
    </row>
  </sheetData>
  <mergeCells count="102">
    <mergeCell ref="F44:G44"/>
    <mergeCell ref="R44:S44"/>
    <mergeCell ref="T44:U44"/>
    <mergeCell ref="F45:G45"/>
    <mergeCell ref="R45:S45"/>
    <mergeCell ref="T45:U45"/>
    <mergeCell ref="P42:Q42"/>
    <mergeCell ref="R42:S42"/>
    <mergeCell ref="T42:U42"/>
    <mergeCell ref="F43:G43"/>
    <mergeCell ref="R43:S43"/>
    <mergeCell ref="T43:U43"/>
    <mergeCell ref="F42:G42"/>
    <mergeCell ref="H42:I42"/>
    <mergeCell ref="J42:K42"/>
    <mergeCell ref="L42:M42"/>
    <mergeCell ref="N42:O42"/>
    <mergeCell ref="F40:G40"/>
    <mergeCell ref="R40:S40"/>
    <mergeCell ref="T40:U40"/>
    <mergeCell ref="F41:G41"/>
    <mergeCell ref="R41:S41"/>
    <mergeCell ref="T41:U41"/>
    <mergeCell ref="N38:O38"/>
    <mergeCell ref="P38:Q38"/>
    <mergeCell ref="R38:S38"/>
    <mergeCell ref="T38:U38"/>
    <mergeCell ref="F39:G39"/>
    <mergeCell ref="R39:S39"/>
    <mergeCell ref="T39:U39"/>
    <mergeCell ref="L37:M37"/>
    <mergeCell ref="N37:O37"/>
    <mergeCell ref="P37:Q37"/>
    <mergeCell ref="R37:S37"/>
    <mergeCell ref="T37:U37"/>
    <mergeCell ref="F38:G38"/>
    <mergeCell ref="H38:I38"/>
    <mergeCell ref="J38:K38"/>
    <mergeCell ref="L38:M38"/>
    <mergeCell ref="C37:E37"/>
    <mergeCell ref="F37:G37"/>
    <mergeCell ref="H37:I37"/>
    <mergeCell ref="J37:K37"/>
    <mergeCell ref="F32:G32"/>
    <mergeCell ref="H32:I32"/>
    <mergeCell ref="F33:G33"/>
    <mergeCell ref="H33:I33"/>
    <mergeCell ref="N30:O30"/>
    <mergeCell ref="P30:Q30"/>
    <mergeCell ref="R30:S30"/>
    <mergeCell ref="T30:U30"/>
    <mergeCell ref="F31:G31"/>
    <mergeCell ref="H31:I31"/>
    <mergeCell ref="F29:G29"/>
    <mergeCell ref="H29:I29"/>
    <mergeCell ref="F30:G30"/>
    <mergeCell ref="H30:I30"/>
    <mergeCell ref="J30:K30"/>
    <mergeCell ref="L30:M30"/>
    <mergeCell ref="R26:S26"/>
    <mergeCell ref="T26:U26"/>
    <mergeCell ref="F27:G27"/>
    <mergeCell ref="H27:I27"/>
    <mergeCell ref="F28:G28"/>
    <mergeCell ref="H28:I28"/>
    <mergeCell ref="N25:O25"/>
    <mergeCell ref="P25:Q25"/>
    <mergeCell ref="R25:S25"/>
    <mergeCell ref="T25:U25"/>
    <mergeCell ref="F26:G26"/>
    <mergeCell ref="H26:I26"/>
    <mergeCell ref="J26:K26"/>
    <mergeCell ref="L26:M26"/>
    <mergeCell ref="N26:O26"/>
    <mergeCell ref="P26:Q26"/>
    <mergeCell ref="H21:L21"/>
    <mergeCell ref="C25:E25"/>
    <mergeCell ref="F25:G25"/>
    <mergeCell ref="H25:I25"/>
    <mergeCell ref="J25:K25"/>
    <mergeCell ref="L25:M25"/>
    <mergeCell ref="H15:L15"/>
    <mergeCell ref="H16:L16"/>
    <mergeCell ref="H17:L17"/>
    <mergeCell ref="H18:L18"/>
    <mergeCell ref="H19:L19"/>
    <mergeCell ref="H20:L20"/>
    <mergeCell ref="C13:G13"/>
    <mergeCell ref="H13:L13"/>
    <mergeCell ref="M13:S13"/>
    <mergeCell ref="T13:U13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tabSelected="1" topLeftCell="A19" workbookViewId="0">
      <selection activeCell="H33" sqref="H33:I33"/>
    </sheetView>
  </sheetViews>
  <sheetFormatPr defaultRowHeight="15"/>
  <cols>
    <col min="9" max="9" width="20" customWidth="1"/>
  </cols>
  <sheetData>
    <row r="1" spans="1:24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56"/>
    </row>
    <row r="2" spans="1:24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56"/>
    </row>
    <row r="3" spans="1:24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  <c r="X3" s="256"/>
    </row>
    <row r="4" spans="1:24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  <c r="X4" s="256"/>
    </row>
    <row r="5" spans="1:24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  <c r="X5" s="256"/>
    </row>
    <row r="6" spans="1:24">
      <c r="A6" s="260"/>
      <c r="B6" s="26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  <c r="U6" s="266"/>
      <c r="V6" s="266"/>
      <c r="W6" s="266"/>
      <c r="X6" s="256"/>
    </row>
    <row r="7" spans="1:24">
      <c r="A7" s="260"/>
      <c r="B7" s="263" t="s">
        <v>51</v>
      </c>
      <c r="C7" s="454" t="s">
        <v>51</v>
      </c>
      <c r="D7" s="455"/>
      <c r="E7" s="455"/>
      <c r="F7" s="456"/>
      <c r="G7" s="454" t="s">
        <v>51</v>
      </c>
      <c r="H7" s="455"/>
      <c r="I7" s="455"/>
      <c r="J7" s="455"/>
      <c r="K7" s="456"/>
      <c r="L7" s="454" t="s">
        <v>51</v>
      </c>
      <c r="M7" s="455"/>
      <c r="N7" s="456"/>
      <c r="O7" s="454" t="s">
        <v>51</v>
      </c>
      <c r="P7" s="455"/>
      <c r="Q7" s="455"/>
      <c r="R7" s="455"/>
      <c r="S7" s="455"/>
      <c r="T7" s="456"/>
      <c r="U7" s="266"/>
      <c r="V7" s="266"/>
      <c r="W7" s="266"/>
      <c r="X7" s="256"/>
    </row>
    <row r="8" spans="1:24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  <c r="X8" s="256"/>
    </row>
    <row r="9" spans="1:24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  <c r="X9" s="256"/>
    </row>
    <row r="10" spans="1:24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  <c r="X10" s="256"/>
    </row>
    <row r="11" spans="1:24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  <c r="X11" s="256"/>
    </row>
    <row r="12" spans="1:24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56"/>
    </row>
    <row r="13" spans="1:24">
      <c r="A13" s="270"/>
      <c r="B13" s="262" t="s">
        <v>20</v>
      </c>
      <c r="C13" s="457" t="s">
        <v>21</v>
      </c>
      <c r="D13" s="457"/>
      <c r="E13" s="457"/>
      <c r="F13" s="457"/>
      <c r="G13" s="457"/>
      <c r="H13" s="445" t="s">
        <v>52</v>
      </c>
      <c r="I13" s="446"/>
      <c r="J13" s="446"/>
      <c r="K13" s="446"/>
      <c r="L13" s="447"/>
      <c r="M13" s="445" t="s">
        <v>16</v>
      </c>
      <c r="N13" s="446"/>
      <c r="O13" s="446"/>
      <c r="P13" s="446"/>
      <c r="Q13" s="446"/>
      <c r="R13" s="446"/>
      <c r="S13" s="447"/>
      <c r="T13" s="476" t="s">
        <v>48</v>
      </c>
      <c r="U13" s="476"/>
      <c r="V13" s="266"/>
      <c r="W13" s="266"/>
      <c r="X13" s="256"/>
    </row>
    <row r="14" spans="1:24">
      <c r="A14" s="270"/>
      <c r="B14" s="272">
        <v>1</v>
      </c>
      <c r="C14" s="425" t="s">
        <v>294</v>
      </c>
      <c r="D14" s="482"/>
      <c r="E14" s="482"/>
      <c r="F14" s="482"/>
      <c r="G14" s="426"/>
      <c r="H14" s="412" t="s">
        <v>108</v>
      </c>
      <c r="I14" s="475"/>
      <c r="J14" s="475"/>
      <c r="K14" s="475"/>
      <c r="L14" s="413"/>
      <c r="M14" s="472" t="s">
        <v>350</v>
      </c>
      <c r="N14" s="473"/>
      <c r="O14" s="473"/>
      <c r="P14" s="473"/>
      <c r="Q14" s="473"/>
      <c r="R14" s="473"/>
      <c r="S14" s="474"/>
      <c r="T14" s="477"/>
      <c r="U14" s="477"/>
      <c r="V14" s="266"/>
      <c r="W14" s="266"/>
      <c r="X14" s="256"/>
    </row>
    <row r="15" spans="1:24">
      <c r="A15" s="270"/>
      <c r="B15" s="272">
        <v>2</v>
      </c>
      <c r="C15" s="425" t="s">
        <v>295</v>
      </c>
      <c r="D15" s="482"/>
      <c r="E15" s="482"/>
      <c r="F15" s="482"/>
      <c r="G15" s="426"/>
      <c r="H15" s="412" t="s">
        <v>108</v>
      </c>
      <c r="I15" s="475"/>
      <c r="J15" s="475"/>
      <c r="K15" s="475"/>
      <c r="L15" s="413"/>
      <c r="M15" s="286" t="s">
        <v>388</v>
      </c>
      <c r="N15" s="287"/>
      <c r="O15" s="287"/>
      <c r="P15" s="287"/>
      <c r="Q15" s="287"/>
      <c r="R15" s="287"/>
      <c r="S15" s="288"/>
      <c r="T15" s="478"/>
      <c r="U15" s="479"/>
      <c r="V15" s="266"/>
      <c r="W15" s="266"/>
      <c r="X15" s="256"/>
    </row>
    <row r="16" spans="1:24">
      <c r="A16" s="270"/>
      <c r="B16" s="272">
        <v>3</v>
      </c>
      <c r="C16" s="544" t="s">
        <v>188</v>
      </c>
      <c r="D16" s="545"/>
      <c r="E16" s="545"/>
      <c r="F16" s="545"/>
      <c r="G16" s="546"/>
      <c r="H16" s="412" t="s">
        <v>23</v>
      </c>
      <c r="I16" s="475"/>
      <c r="J16" s="475"/>
      <c r="K16" s="475"/>
      <c r="L16" s="413"/>
      <c r="M16" s="286" t="s">
        <v>376</v>
      </c>
      <c r="N16" s="287"/>
      <c r="O16" s="287"/>
      <c r="P16" s="287"/>
      <c r="Q16" s="287"/>
      <c r="R16" s="287"/>
      <c r="S16" s="288"/>
      <c r="T16" s="478"/>
      <c r="U16" s="479"/>
      <c r="V16" s="266"/>
      <c r="W16" s="266"/>
      <c r="X16" s="256"/>
    </row>
    <row r="17" spans="1:24">
      <c r="A17" s="266"/>
      <c r="B17" s="272">
        <v>4</v>
      </c>
      <c r="C17" s="544" t="s">
        <v>371</v>
      </c>
      <c r="D17" s="545"/>
      <c r="E17" s="545"/>
      <c r="F17" s="545"/>
      <c r="G17" s="546"/>
      <c r="H17" s="412" t="s">
        <v>23</v>
      </c>
      <c r="I17" s="475"/>
      <c r="J17" s="475"/>
      <c r="K17" s="475"/>
      <c r="L17" s="413"/>
      <c r="M17" s="286" t="s">
        <v>389</v>
      </c>
      <c r="N17" s="287"/>
      <c r="O17" s="287"/>
      <c r="P17" s="287"/>
      <c r="Q17" s="287"/>
      <c r="R17" s="287"/>
      <c r="S17" s="288"/>
      <c r="T17" s="478"/>
      <c r="U17" s="479"/>
      <c r="V17" s="266"/>
      <c r="W17" s="266"/>
      <c r="X17" s="256"/>
    </row>
    <row r="18" spans="1:24" s="258" customFormat="1">
      <c r="A18" s="270"/>
      <c r="B18" s="272">
        <v>5</v>
      </c>
      <c r="C18" s="544" t="s">
        <v>383</v>
      </c>
      <c r="D18" s="545"/>
      <c r="E18" s="545"/>
      <c r="F18" s="545"/>
      <c r="G18" s="546"/>
      <c r="H18" s="412" t="s">
        <v>108</v>
      </c>
      <c r="I18" s="475"/>
      <c r="J18" s="475"/>
      <c r="K18" s="475"/>
      <c r="L18" s="413"/>
      <c r="M18" s="298" t="s">
        <v>390</v>
      </c>
      <c r="N18" s="299"/>
      <c r="O18" s="299"/>
      <c r="P18" s="299"/>
      <c r="Q18" s="299"/>
      <c r="R18" s="299"/>
      <c r="S18" s="300"/>
      <c r="T18" s="478"/>
      <c r="U18" s="479"/>
      <c r="V18" s="266"/>
      <c r="W18" s="266"/>
      <c r="X18" s="256"/>
    </row>
    <row r="19" spans="1:24" s="258" customFormat="1">
      <c r="A19" s="266"/>
      <c r="B19" s="272">
        <v>6</v>
      </c>
      <c r="C19" s="544" t="s">
        <v>384</v>
      </c>
      <c r="D19" s="545"/>
      <c r="E19" s="545"/>
      <c r="F19" s="545"/>
      <c r="G19" s="546"/>
      <c r="H19" s="412" t="s">
        <v>108</v>
      </c>
      <c r="I19" s="475"/>
      <c r="J19" s="475"/>
      <c r="K19" s="475"/>
      <c r="L19" s="413"/>
      <c r="M19" s="298" t="s">
        <v>391</v>
      </c>
      <c r="N19" s="299"/>
      <c r="O19" s="299"/>
      <c r="P19" s="299"/>
      <c r="Q19" s="299"/>
      <c r="R19" s="299"/>
      <c r="S19" s="300"/>
      <c r="T19" s="478"/>
      <c r="U19" s="479"/>
      <c r="V19" s="266"/>
      <c r="W19" s="266"/>
      <c r="X19" s="256"/>
    </row>
    <row r="20" spans="1:24">
      <c r="K20" s="270"/>
      <c r="L20" s="270"/>
      <c r="M20" s="270"/>
      <c r="N20" s="270"/>
      <c r="O20" s="270"/>
      <c r="P20" s="270"/>
      <c r="Q20" s="270"/>
      <c r="R20" s="270"/>
      <c r="S20" s="270"/>
      <c r="T20" s="270"/>
      <c r="U20" s="270"/>
      <c r="V20" s="266"/>
      <c r="W20" s="266"/>
      <c r="X20" s="256"/>
    </row>
    <row r="21" spans="1:24" ht="15.75">
      <c r="A21" s="273" t="s">
        <v>72</v>
      </c>
      <c r="B21" s="270"/>
      <c r="C21" s="270"/>
      <c r="D21" s="270"/>
      <c r="E21" s="270"/>
      <c r="F21" s="270"/>
      <c r="G21" s="270"/>
      <c r="H21" s="270"/>
      <c r="I21" s="270"/>
      <c r="J21" s="270"/>
      <c r="K21" s="266"/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70"/>
      <c r="W21" s="270"/>
      <c r="X21" s="256"/>
    </row>
    <row r="22" spans="1:24">
      <c r="A22" s="276"/>
      <c r="X22" s="256"/>
    </row>
    <row r="23" spans="1:24">
      <c r="A23" s="276"/>
      <c r="X23" s="256"/>
    </row>
    <row r="24" spans="1:24">
      <c r="A24" s="276"/>
      <c r="B24" s="262" t="s">
        <v>20</v>
      </c>
      <c r="C24" s="463" t="s">
        <v>43</v>
      </c>
      <c r="D24" s="464"/>
      <c r="E24" s="465"/>
      <c r="F24" s="463" t="s">
        <v>44</v>
      </c>
      <c r="G24" s="465"/>
      <c r="H24" s="463" t="s">
        <v>22</v>
      </c>
      <c r="I24" s="465"/>
      <c r="J24" s="463" t="s">
        <v>45</v>
      </c>
      <c r="K24" s="465"/>
      <c r="L24" s="463" t="s">
        <v>16</v>
      </c>
      <c r="M24" s="465"/>
      <c r="N24" s="463" t="s">
        <v>46</v>
      </c>
      <c r="O24" s="465"/>
      <c r="P24" s="463" t="s">
        <v>16</v>
      </c>
      <c r="Q24" s="465"/>
      <c r="R24" s="463" t="s">
        <v>47</v>
      </c>
      <c r="S24" s="465"/>
      <c r="T24" s="476" t="s">
        <v>16</v>
      </c>
      <c r="U24" s="476"/>
      <c r="V24" s="259" t="s">
        <v>48</v>
      </c>
      <c r="W24" s="270"/>
      <c r="X24" s="256"/>
    </row>
    <row r="25" spans="1:24">
      <c r="A25" s="276"/>
      <c r="B25" s="510">
        <v>1</v>
      </c>
      <c r="C25" s="504" t="s">
        <v>294</v>
      </c>
      <c r="D25" s="505"/>
      <c r="E25" s="506"/>
      <c r="F25" s="410" t="s">
        <v>296</v>
      </c>
      <c r="G25" s="411"/>
      <c r="H25" s="410" t="s">
        <v>265</v>
      </c>
      <c r="I25" s="411"/>
      <c r="J25" s="410" t="s">
        <v>51</v>
      </c>
      <c r="K25" s="411"/>
      <c r="L25" s="410" t="s">
        <v>51</v>
      </c>
      <c r="M25" s="411"/>
      <c r="N25" s="410" t="s">
        <v>51</v>
      </c>
      <c r="O25" s="411"/>
      <c r="P25" s="410" t="s">
        <v>51</v>
      </c>
      <c r="Q25" s="411"/>
      <c r="R25" s="410" t="s">
        <v>51</v>
      </c>
      <c r="S25" s="411"/>
      <c r="T25" s="443" t="s">
        <v>51</v>
      </c>
      <c r="U25" s="443"/>
      <c r="V25" s="265" t="s">
        <v>51</v>
      </c>
      <c r="W25" s="266"/>
      <c r="X25" s="256"/>
    </row>
    <row r="26" spans="1:24" s="258" customFormat="1">
      <c r="A26" s="276"/>
      <c r="B26" s="511"/>
      <c r="C26" s="507"/>
      <c r="D26" s="508"/>
      <c r="E26" s="509"/>
      <c r="F26" s="410" t="s">
        <v>297</v>
      </c>
      <c r="G26" s="411"/>
      <c r="H26" s="410" t="s">
        <v>298</v>
      </c>
      <c r="I26" s="411"/>
      <c r="J26" s="285"/>
      <c r="K26" s="282"/>
      <c r="L26" s="285"/>
      <c r="M26" s="282"/>
      <c r="N26" s="285"/>
      <c r="O26" s="282"/>
      <c r="P26" s="285"/>
      <c r="Q26" s="282"/>
      <c r="R26" s="285"/>
      <c r="S26" s="282"/>
      <c r="T26" s="285"/>
      <c r="U26" s="282"/>
      <c r="V26" s="265"/>
      <c r="W26" s="266"/>
      <c r="X26" s="256"/>
    </row>
    <row r="27" spans="1:24" s="258" customFormat="1">
      <c r="A27" s="276"/>
      <c r="B27" s="510">
        <v>2</v>
      </c>
      <c r="C27" s="504" t="s">
        <v>295</v>
      </c>
      <c r="D27" s="505"/>
      <c r="E27" s="506"/>
      <c r="F27" s="410" t="s">
        <v>206</v>
      </c>
      <c r="G27" s="411"/>
      <c r="H27" s="410" t="s">
        <v>87</v>
      </c>
      <c r="I27" s="411"/>
      <c r="J27" s="410" t="s">
        <v>51</v>
      </c>
      <c r="K27" s="411"/>
      <c r="L27" s="410" t="s">
        <v>51</v>
      </c>
      <c r="M27" s="411"/>
      <c r="N27" s="410" t="s">
        <v>51</v>
      </c>
      <c r="O27" s="411"/>
      <c r="P27" s="410" t="s">
        <v>51</v>
      </c>
      <c r="Q27" s="411"/>
      <c r="R27" s="410" t="s">
        <v>51</v>
      </c>
      <c r="S27" s="411"/>
      <c r="T27" s="410" t="s">
        <v>51</v>
      </c>
      <c r="U27" s="411"/>
      <c r="V27" s="265"/>
      <c r="W27" s="266"/>
      <c r="X27" s="256"/>
    </row>
    <row r="28" spans="1:24" s="258" customFormat="1">
      <c r="A28" s="276"/>
      <c r="B28" s="515"/>
      <c r="C28" s="512"/>
      <c r="D28" s="513"/>
      <c r="E28" s="514"/>
      <c r="F28" s="410" t="s">
        <v>299</v>
      </c>
      <c r="G28" s="411"/>
      <c r="H28" s="410" t="s">
        <v>163</v>
      </c>
      <c r="I28" s="411"/>
      <c r="J28" s="285"/>
      <c r="K28" s="282"/>
      <c r="L28" s="285"/>
      <c r="M28" s="282"/>
      <c r="N28" s="285"/>
      <c r="O28" s="282"/>
      <c r="P28" s="285"/>
      <c r="Q28" s="282"/>
      <c r="R28" s="285"/>
      <c r="S28" s="282"/>
      <c r="T28" s="285"/>
      <c r="U28" s="282"/>
      <c r="V28" s="265"/>
      <c r="W28" s="266"/>
      <c r="X28" s="256"/>
    </row>
    <row r="29" spans="1:24" s="258" customFormat="1">
      <c r="A29" s="276"/>
      <c r="B29" s="511"/>
      <c r="C29" s="507"/>
      <c r="D29" s="508"/>
      <c r="E29" s="509"/>
      <c r="F29" s="410" t="s">
        <v>300</v>
      </c>
      <c r="G29" s="411"/>
      <c r="H29" s="410" t="s">
        <v>160</v>
      </c>
      <c r="I29" s="411"/>
      <c r="J29" s="285"/>
      <c r="K29" s="282"/>
      <c r="L29" s="285"/>
      <c r="M29" s="282"/>
      <c r="N29" s="285"/>
      <c r="O29" s="282"/>
      <c r="P29" s="285"/>
      <c r="Q29" s="282"/>
      <c r="R29" s="285"/>
      <c r="S29" s="282"/>
      <c r="T29" s="285"/>
      <c r="U29" s="282"/>
      <c r="V29" s="265"/>
      <c r="W29" s="266"/>
      <c r="X29" s="256"/>
    </row>
    <row r="30" spans="1:24">
      <c r="A30" s="276"/>
      <c r="B30" s="279">
        <v>3</v>
      </c>
      <c r="C30" s="544" t="s">
        <v>371</v>
      </c>
      <c r="D30" s="551"/>
      <c r="E30" s="552"/>
      <c r="F30" s="410" t="s">
        <v>385</v>
      </c>
      <c r="G30" s="411"/>
      <c r="H30" s="410" t="s">
        <v>87</v>
      </c>
      <c r="I30" s="411"/>
      <c r="J30" s="410" t="s">
        <v>51</v>
      </c>
      <c r="K30" s="411"/>
      <c r="L30" s="410" t="s">
        <v>51</v>
      </c>
      <c r="M30" s="411"/>
      <c r="N30" s="410" t="s">
        <v>51</v>
      </c>
      <c r="O30" s="411"/>
      <c r="P30" s="410" t="s">
        <v>51</v>
      </c>
      <c r="Q30" s="411"/>
      <c r="R30" s="410" t="s">
        <v>51</v>
      </c>
      <c r="S30" s="411"/>
      <c r="T30" s="410" t="s">
        <v>51</v>
      </c>
      <c r="U30" s="411"/>
      <c r="V30" s="265"/>
      <c r="W30" s="266"/>
      <c r="X30" s="256"/>
    </row>
    <row r="31" spans="1:24">
      <c r="A31" s="276"/>
      <c r="B31" s="267">
        <v>4</v>
      </c>
      <c r="C31" s="544" t="s">
        <v>383</v>
      </c>
      <c r="D31" s="551"/>
      <c r="E31" s="552"/>
      <c r="F31" s="410" t="s">
        <v>219</v>
      </c>
      <c r="G31" s="411"/>
      <c r="H31" s="410" t="s">
        <v>51</v>
      </c>
      <c r="I31" s="411"/>
      <c r="J31" s="410" t="s">
        <v>51</v>
      </c>
      <c r="K31" s="411"/>
      <c r="L31" s="410" t="s">
        <v>51</v>
      </c>
      <c r="M31" s="411"/>
      <c r="N31" s="410" t="s">
        <v>51</v>
      </c>
      <c r="O31" s="411"/>
      <c r="P31" s="410" t="s">
        <v>51</v>
      </c>
      <c r="Q31" s="411"/>
      <c r="R31" s="410" t="s">
        <v>51</v>
      </c>
      <c r="S31" s="411"/>
      <c r="T31" s="410" t="s">
        <v>51</v>
      </c>
      <c r="U31" s="411"/>
      <c r="V31" s="265"/>
      <c r="W31" s="266"/>
      <c r="X31" s="256"/>
    </row>
    <row r="32" spans="1:24" s="258" customFormat="1">
      <c r="A32" s="276"/>
      <c r="B32" s="303">
        <v>5</v>
      </c>
      <c r="C32" s="544" t="s">
        <v>384</v>
      </c>
      <c r="D32" s="551"/>
      <c r="E32" s="552"/>
      <c r="F32" s="410" t="s">
        <v>386</v>
      </c>
      <c r="G32" s="411"/>
      <c r="H32" s="410" t="s">
        <v>87</v>
      </c>
      <c r="I32" s="411"/>
      <c r="J32" s="410" t="s">
        <v>51</v>
      </c>
      <c r="K32" s="411"/>
      <c r="L32" s="410" t="s">
        <v>51</v>
      </c>
      <c r="M32" s="411"/>
      <c r="N32" s="410" t="s">
        <v>51</v>
      </c>
      <c r="O32" s="411"/>
      <c r="P32" s="410" t="s">
        <v>51</v>
      </c>
      <c r="Q32" s="411"/>
      <c r="R32" s="410" t="s">
        <v>51</v>
      </c>
      <c r="S32" s="411"/>
      <c r="T32" s="410" t="s">
        <v>51</v>
      </c>
      <c r="U32" s="411"/>
      <c r="V32" s="291"/>
      <c r="W32" s="266"/>
      <c r="X32" s="256"/>
    </row>
    <row r="33" spans="1:24" s="258" customFormat="1">
      <c r="A33" s="276"/>
      <c r="B33" s="267">
        <v>6</v>
      </c>
      <c r="C33" s="544" t="s">
        <v>188</v>
      </c>
      <c r="D33" s="551"/>
      <c r="E33" s="552"/>
      <c r="F33" s="410" t="s">
        <v>219</v>
      </c>
      <c r="G33" s="411"/>
      <c r="H33" s="410" t="s">
        <v>219</v>
      </c>
      <c r="I33" s="411"/>
      <c r="J33" s="410" t="s">
        <v>51</v>
      </c>
      <c r="K33" s="411"/>
      <c r="L33" s="410" t="s">
        <v>51</v>
      </c>
      <c r="M33" s="411"/>
      <c r="N33" s="410" t="s">
        <v>51</v>
      </c>
      <c r="O33" s="411"/>
      <c r="P33" s="410" t="s">
        <v>51</v>
      </c>
      <c r="Q33" s="411"/>
      <c r="R33" s="410" t="s">
        <v>51</v>
      </c>
      <c r="S33" s="411"/>
      <c r="T33" s="410" t="s">
        <v>51</v>
      </c>
      <c r="U33" s="411"/>
      <c r="V33" s="291"/>
      <c r="W33" s="266"/>
      <c r="X33" s="256"/>
    </row>
    <row r="34" spans="1:24">
      <c r="A34" s="276"/>
      <c r="B34" s="277"/>
      <c r="C34" s="277"/>
      <c r="D34" s="277"/>
      <c r="E34" s="277"/>
      <c r="F34" s="277"/>
      <c r="G34" s="277"/>
      <c r="H34" s="277"/>
      <c r="I34" s="277"/>
      <c r="J34" s="277"/>
      <c r="K34" s="277"/>
      <c r="L34" s="277"/>
      <c r="M34" s="275"/>
      <c r="N34" s="275"/>
      <c r="O34" s="275"/>
      <c r="P34" s="275"/>
      <c r="Q34" s="275"/>
      <c r="R34" s="275"/>
      <c r="S34" s="275"/>
      <c r="T34" s="275"/>
      <c r="U34" s="275"/>
      <c r="V34" s="256"/>
      <c r="W34" s="266"/>
      <c r="X34" s="256"/>
    </row>
    <row r="35" spans="1:24">
      <c r="A35" s="276"/>
      <c r="B35" s="277"/>
      <c r="C35" s="277"/>
      <c r="D35" s="277"/>
      <c r="E35" s="277"/>
      <c r="F35" s="277"/>
      <c r="G35" s="277"/>
      <c r="H35" s="277"/>
      <c r="I35" s="277"/>
      <c r="J35" s="277"/>
      <c r="K35" s="277"/>
      <c r="L35" s="277"/>
      <c r="M35" s="275"/>
      <c r="N35" s="275"/>
      <c r="O35" s="275"/>
      <c r="P35" s="275"/>
      <c r="Q35" s="275"/>
      <c r="R35" s="275"/>
      <c r="S35" s="275"/>
      <c r="T35" s="275"/>
      <c r="U35" s="275"/>
      <c r="V35" s="258"/>
      <c r="W35" s="266"/>
      <c r="X35" s="256"/>
    </row>
    <row r="36" spans="1:24">
      <c r="A36" s="27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5"/>
      <c r="W36" s="266"/>
      <c r="X36" s="256"/>
    </row>
    <row r="37" spans="1:24">
      <c r="A37" s="276"/>
      <c r="B37" s="262" t="s">
        <v>20</v>
      </c>
      <c r="C37" s="463" t="s">
        <v>49</v>
      </c>
      <c r="D37" s="464"/>
      <c r="E37" s="465"/>
      <c r="F37" s="470" t="s">
        <v>50</v>
      </c>
      <c r="G37" s="471"/>
      <c r="H37" s="470" t="s">
        <v>45</v>
      </c>
      <c r="I37" s="471"/>
      <c r="J37" s="470" t="s">
        <v>16</v>
      </c>
      <c r="K37" s="471"/>
      <c r="L37" s="470" t="s">
        <v>46</v>
      </c>
      <c r="M37" s="471"/>
      <c r="N37" s="500" t="s">
        <v>16</v>
      </c>
      <c r="O37" s="501"/>
      <c r="P37" s="470" t="s">
        <v>47</v>
      </c>
      <c r="Q37" s="471"/>
      <c r="R37" s="470" t="s">
        <v>16</v>
      </c>
      <c r="S37" s="471"/>
      <c r="T37" s="502" t="s">
        <v>48</v>
      </c>
      <c r="U37" s="503"/>
      <c r="V37" s="275"/>
      <c r="W37" s="275"/>
      <c r="X37" s="256"/>
    </row>
    <row r="38" spans="1:24">
      <c r="A38" s="276"/>
      <c r="B38" s="267">
        <v>1</v>
      </c>
      <c r="C38" s="544" t="s">
        <v>294</v>
      </c>
      <c r="D38" s="545"/>
      <c r="E38" s="545"/>
      <c r="F38" s="412" t="s">
        <v>51</v>
      </c>
      <c r="G38" s="413"/>
      <c r="H38" s="410" t="s">
        <v>51</v>
      </c>
      <c r="I38" s="411"/>
      <c r="J38" s="410" t="s">
        <v>51</v>
      </c>
      <c r="K38" s="411"/>
      <c r="L38" s="410" t="s">
        <v>51</v>
      </c>
      <c r="M38" s="411"/>
      <c r="N38" s="410" t="s">
        <v>51</v>
      </c>
      <c r="O38" s="411"/>
      <c r="P38" s="410" t="s">
        <v>51</v>
      </c>
      <c r="Q38" s="411"/>
      <c r="R38" s="410" t="s">
        <v>51</v>
      </c>
      <c r="S38" s="411"/>
      <c r="T38" s="410" t="s">
        <v>51</v>
      </c>
      <c r="U38" s="411"/>
      <c r="V38" s="266"/>
      <c r="W38" s="275"/>
      <c r="X38" s="256"/>
    </row>
    <row r="39" spans="1:24">
      <c r="A39" s="276"/>
      <c r="B39" s="267">
        <v>2</v>
      </c>
      <c r="C39" s="544" t="s">
        <v>295</v>
      </c>
      <c r="D39" s="545"/>
      <c r="E39" s="545"/>
      <c r="F39" s="412" t="s">
        <v>163</v>
      </c>
      <c r="G39" s="413"/>
      <c r="H39" s="410" t="s">
        <v>51</v>
      </c>
      <c r="I39" s="411"/>
      <c r="J39" s="410" t="s">
        <v>51</v>
      </c>
      <c r="K39" s="411"/>
      <c r="L39" s="410" t="s">
        <v>51</v>
      </c>
      <c r="M39" s="411"/>
      <c r="N39" s="410" t="s">
        <v>51</v>
      </c>
      <c r="O39" s="411"/>
      <c r="P39" s="410" t="s">
        <v>51</v>
      </c>
      <c r="Q39" s="411"/>
      <c r="R39" s="410" t="s">
        <v>51</v>
      </c>
      <c r="S39" s="411"/>
      <c r="T39" s="410" t="s">
        <v>51</v>
      </c>
      <c r="U39" s="411"/>
      <c r="V39" s="266"/>
      <c r="W39" s="266"/>
      <c r="X39" s="256"/>
    </row>
    <row r="40" spans="1:24">
      <c r="A40" s="276"/>
      <c r="B40" s="267">
        <v>3</v>
      </c>
      <c r="C40" s="544" t="s">
        <v>188</v>
      </c>
      <c r="D40" s="545"/>
      <c r="E40" s="545"/>
      <c r="F40" s="412" t="s">
        <v>94</v>
      </c>
      <c r="G40" s="413"/>
      <c r="H40" s="410" t="s">
        <v>51</v>
      </c>
      <c r="I40" s="411"/>
      <c r="J40" s="410" t="s">
        <v>51</v>
      </c>
      <c r="K40" s="411"/>
      <c r="L40" s="410" t="s">
        <v>51</v>
      </c>
      <c r="M40" s="411"/>
      <c r="N40" s="410" t="s">
        <v>51</v>
      </c>
      <c r="O40" s="411"/>
      <c r="P40" s="410" t="s">
        <v>51</v>
      </c>
      <c r="Q40" s="411"/>
      <c r="R40" s="410" t="s">
        <v>51</v>
      </c>
      <c r="S40" s="411"/>
      <c r="T40" s="410" t="s">
        <v>51</v>
      </c>
      <c r="U40" s="411"/>
      <c r="V40" s="266"/>
      <c r="W40" s="266"/>
      <c r="X40" s="256"/>
    </row>
    <row r="41" spans="1:24">
      <c r="A41" s="276"/>
      <c r="B41" s="267">
        <v>4</v>
      </c>
      <c r="C41" s="544" t="s">
        <v>371</v>
      </c>
      <c r="D41" s="545"/>
      <c r="E41" s="545"/>
      <c r="F41" s="412" t="s">
        <v>94</v>
      </c>
      <c r="G41" s="413"/>
      <c r="H41" s="410" t="s">
        <v>51</v>
      </c>
      <c r="I41" s="411"/>
      <c r="J41" s="410" t="s">
        <v>51</v>
      </c>
      <c r="K41" s="411"/>
      <c r="L41" s="410" t="s">
        <v>51</v>
      </c>
      <c r="M41" s="411"/>
      <c r="N41" s="410" t="s">
        <v>51</v>
      </c>
      <c r="O41" s="411"/>
      <c r="P41" s="410" t="s">
        <v>51</v>
      </c>
      <c r="Q41" s="411"/>
      <c r="R41" s="410" t="s">
        <v>51</v>
      </c>
      <c r="S41" s="411"/>
      <c r="T41" s="410" t="s">
        <v>51</v>
      </c>
      <c r="U41" s="411"/>
      <c r="V41" s="266"/>
      <c r="W41" s="266"/>
      <c r="X41" s="256"/>
    </row>
    <row r="42" spans="1:24" s="258" customFormat="1">
      <c r="A42" s="276"/>
      <c r="B42" s="267">
        <v>3</v>
      </c>
      <c r="C42" s="544" t="s">
        <v>383</v>
      </c>
      <c r="D42" s="545"/>
      <c r="E42" s="545"/>
      <c r="F42" s="412" t="s">
        <v>87</v>
      </c>
      <c r="G42" s="413"/>
      <c r="H42" s="410" t="s">
        <v>51</v>
      </c>
      <c r="I42" s="411"/>
      <c r="J42" s="410" t="s">
        <v>51</v>
      </c>
      <c r="K42" s="411"/>
      <c r="L42" s="410" t="s">
        <v>51</v>
      </c>
      <c r="M42" s="411"/>
      <c r="N42" s="410" t="s">
        <v>51</v>
      </c>
      <c r="O42" s="411"/>
      <c r="P42" s="410" t="s">
        <v>51</v>
      </c>
      <c r="Q42" s="411"/>
      <c r="R42" s="410" t="s">
        <v>51</v>
      </c>
      <c r="S42" s="411"/>
      <c r="T42" s="410" t="s">
        <v>51</v>
      </c>
      <c r="U42" s="411"/>
      <c r="V42" s="266"/>
      <c r="W42" s="266"/>
      <c r="X42" s="256"/>
    </row>
    <row r="43" spans="1:24" s="258" customFormat="1">
      <c r="A43" s="276"/>
      <c r="B43" s="267">
        <v>4</v>
      </c>
      <c r="C43" s="544" t="s">
        <v>384</v>
      </c>
      <c r="D43" s="545"/>
      <c r="E43" s="545"/>
      <c r="F43" s="412" t="s">
        <v>387</v>
      </c>
      <c r="G43" s="413"/>
      <c r="H43" s="410" t="s">
        <v>51</v>
      </c>
      <c r="I43" s="411"/>
      <c r="J43" s="410" t="s">
        <v>51</v>
      </c>
      <c r="K43" s="411"/>
      <c r="L43" s="410" t="s">
        <v>51</v>
      </c>
      <c r="M43" s="411"/>
      <c r="N43" s="410" t="s">
        <v>51</v>
      </c>
      <c r="O43" s="411"/>
      <c r="P43" s="410" t="s">
        <v>51</v>
      </c>
      <c r="Q43" s="411"/>
      <c r="R43" s="410" t="s">
        <v>51</v>
      </c>
      <c r="S43" s="411"/>
      <c r="T43" s="410" t="s">
        <v>51</v>
      </c>
      <c r="U43" s="411"/>
      <c r="V43" s="266"/>
      <c r="W43" s="266"/>
      <c r="X43" s="256"/>
    </row>
    <row r="44" spans="1:24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66"/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70"/>
      <c r="W44" s="270"/>
      <c r="X44" s="256"/>
    </row>
    <row r="45" spans="1:24" ht="15.75">
      <c r="A45" s="269" t="s">
        <v>73</v>
      </c>
      <c r="B45" s="266"/>
      <c r="C45" s="266"/>
      <c r="D45" s="266"/>
      <c r="E45" s="266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70"/>
      <c r="X45" s="256"/>
    </row>
    <row r="46" spans="1:24">
      <c r="A46" s="266"/>
      <c r="B46" s="266"/>
      <c r="C46" s="266"/>
      <c r="D46" s="266"/>
      <c r="E46" s="266"/>
      <c r="F46" s="266"/>
      <c r="G46" s="266"/>
      <c r="H46" s="266"/>
      <c r="I46" s="266"/>
      <c r="J46" s="266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56"/>
    </row>
    <row r="47" spans="1:24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56"/>
    </row>
    <row r="48" spans="1:24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56"/>
    </row>
    <row r="49" spans="1:24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56"/>
    </row>
    <row r="50" spans="1:24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56"/>
    </row>
    <row r="51" spans="1:24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56"/>
    </row>
    <row r="52" spans="1:24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56"/>
    </row>
    <row r="53" spans="1:24">
      <c r="A53" s="266"/>
      <c r="B53" s="256"/>
      <c r="C53" s="256"/>
      <c r="D53" s="256"/>
      <c r="E53" s="256"/>
      <c r="F53" s="256"/>
      <c r="G53" s="256"/>
      <c r="H53" s="256"/>
      <c r="I53" s="256"/>
      <c r="J53" s="256"/>
      <c r="K53" s="256"/>
      <c r="L53" s="256"/>
      <c r="M53" s="256"/>
      <c r="N53" s="256"/>
      <c r="O53" s="256"/>
      <c r="P53" s="256"/>
      <c r="Q53" s="256"/>
      <c r="R53" s="256"/>
      <c r="S53" s="256"/>
      <c r="T53" s="256"/>
      <c r="U53" s="256"/>
      <c r="V53" s="266"/>
      <c r="W53" s="266"/>
      <c r="X53" s="256"/>
    </row>
    <row r="54" spans="1:24">
      <c r="A54" s="256"/>
      <c r="W54" s="266"/>
      <c r="X54" s="256"/>
    </row>
  </sheetData>
  <mergeCells count="151">
    <mergeCell ref="N42:O42"/>
    <mergeCell ref="P42:Q42"/>
    <mergeCell ref="R42:S42"/>
    <mergeCell ref="T42:U42"/>
    <mergeCell ref="F43:G43"/>
    <mergeCell ref="H43:I43"/>
    <mergeCell ref="J43:K43"/>
    <mergeCell ref="L43:M43"/>
    <mergeCell ref="N43:O43"/>
    <mergeCell ref="P43:Q43"/>
    <mergeCell ref="R43:S43"/>
    <mergeCell ref="T43:U43"/>
    <mergeCell ref="F42:G42"/>
    <mergeCell ref="H42:I42"/>
    <mergeCell ref="J42:K42"/>
    <mergeCell ref="L42:M42"/>
    <mergeCell ref="L32:M32"/>
    <mergeCell ref="N32:O32"/>
    <mergeCell ref="P32:Q32"/>
    <mergeCell ref="R32:S32"/>
    <mergeCell ref="T32:U32"/>
    <mergeCell ref="F33:G33"/>
    <mergeCell ref="H33:I33"/>
    <mergeCell ref="J33:K33"/>
    <mergeCell ref="L33:M33"/>
    <mergeCell ref="N33:O33"/>
    <mergeCell ref="P33:Q33"/>
    <mergeCell ref="R33:S33"/>
    <mergeCell ref="T33:U33"/>
    <mergeCell ref="H26:I26"/>
    <mergeCell ref="C25:E26"/>
    <mergeCell ref="B25:B26"/>
    <mergeCell ref="F28:G28"/>
    <mergeCell ref="H28:I28"/>
    <mergeCell ref="C27:E29"/>
    <mergeCell ref="B27:B29"/>
    <mergeCell ref="F26:G26"/>
    <mergeCell ref="T27:U27"/>
    <mergeCell ref="R25:S25"/>
    <mergeCell ref="T25:U25"/>
    <mergeCell ref="T30:U30"/>
    <mergeCell ref="T31:U31"/>
    <mergeCell ref="F30:G30"/>
    <mergeCell ref="F31:G31"/>
    <mergeCell ref="H31:I31"/>
    <mergeCell ref="H29:I29"/>
    <mergeCell ref="H30:I30"/>
    <mergeCell ref="F29:G29"/>
    <mergeCell ref="P27:Q27"/>
    <mergeCell ref="P30:Q30"/>
    <mergeCell ref="P31:Q31"/>
    <mergeCell ref="R27:S27"/>
    <mergeCell ref="R30:S30"/>
    <mergeCell ref="R31:S31"/>
    <mergeCell ref="L27:M27"/>
    <mergeCell ref="L30:M30"/>
    <mergeCell ref="L31:M31"/>
    <mergeCell ref="N27:O27"/>
    <mergeCell ref="N30:O30"/>
    <mergeCell ref="N31:O31"/>
    <mergeCell ref="J27:K27"/>
    <mergeCell ref="J30:K30"/>
    <mergeCell ref="J31:K31"/>
    <mergeCell ref="J38:K38"/>
    <mergeCell ref="J39:K39"/>
    <mergeCell ref="J40:K40"/>
    <mergeCell ref="J41:K41"/>
    <mergeCell ref="H38:I38"/>
    <mergeCell ref="H39:I39"/>
    <mergeCell ref="H40:I40"/>
    <mergeCell ref="H41:I41"/>
    <mergeCell ref="F27:G27"/>
    <mergeCell ref="H27:I27"/>
    <mergeCell ref="F32:G32"/>
    <mergeCell ref="H32:I32"/>
    <mergeCell ref="J32:K32"/>
    <mergeCell ref="T40:U40"/>
    <mergeCell ref="T41:U41"/>
    <mergeCell ref="R41:S41"/>
    <mergeCell ref="R40:S40"/>
    <mergeCell ref="P38:Q38"/>
    <mergeCell ref="P40:Q40"/>
    <mergeCell ref="P39:Q39"/>
    <mergeCell ref="P41:Q41"/>
    <mergeCell ref="F40:G40"/>
    <mergeCell ref="F41:G41"/>
    <mergeCell ref="R38:S38"/>
    <mergeCell ref="T38:U38"/>
    <mergeCell ref="F39:G39"/>
    <mergeCell ref="R39:S39"/>
    <mergeCell ref="T39:U39"/>
    <mergeCell ref="N38:O38"/>
    <mergeCell ref="N39:O39"/>
    <mergeCell ref="C37:E37"/>
    <mergeCell ref="F37:G37"/>
    <mergeCell ref="R37:S37"/>
    <mergeCell ref="T37:U37"/>
    <mergeCell ref="L38:M38"/>
    <mergeCell ref="L39:M39"/>
    <mergeCell ref="H37:I37"/>
    <mergeCell ref="J37:K37"/>
    <mergeCell ref="L37:M37"/>
    <mergeCell ref="N37:O37"/>
    <mergeCell ref="P37:Q37"/>
    <mergeCell ref="F38:G38"/>
    <mergeCell ref="N41:O41"/>
    <mergeCell ref="N40:O40"/>
    <mergeCell ref="L40:M40"/>
    <mergeCell ref="L41:M41"/>
    <mergeCell ref="F25:G25"/>
    <mergeCell ref="H25:I25"/>
    <mergeCell ref="J25:K25"/>
    <mergeCell ref="L25:M25"/>
    <mergeCell ref="N25:O25"/>
    <mergeCell ref="P25:Q25"/>
    <mergeCell ref="H17:L17"/>
    <mergeCell ref="T17:U17"/>
    <mergeCell ref="H18:L18"/>
    <mergeCell ref="T18:U18"/>
    <mergeCell ref="H19:L19"/>
    <mergeCell ref="T19:U19"/>
    <mergeCell ref="C24:E24"/>
    <mergeCell ref="F24:G24"/>
    <mergeCell ref="H24:I24"/>
    <mergeCell ref="J24:K24"/>
    <mergeCell ref="L24:M24"/>
    <mergeCell ref="N24:O24"/>
    <mergeCell ref="C15:G15"/>
    <mergeCell ref="H15:L15"/>
    <mergeCell ref="T15:U15"/>
    <mergeCell ref="H16:L16"/>
    <mergeCell ref="T16:U16"/>
    <mergeCell ref="P24:Q24"/>
    <mergeCell ref="R24:S24"/>
    <mergeCell ref="T24:U24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9"/>
  <sheetViews>
    <sheetView zoomScaleNormal="100" workbookViewId="0">
      <selection activeCell="C24" sqref="C24:E24"/>
    </sheetView>
  </sheetViews>
  <sheetFormatPr defaultColWidth="9.140625" defaultRowHeight="15"/>
  <cols>
    <col min="1" max="1" width="9.140625" style="96"/>
    <col min="2" max="2" width="9.5703125" style="96" customWidth="1"/>
    <col min="3" max="7" width="9.5703125" style="134" customWidth="1"/>
    <col min="8" max="8" width="14.5703125" style="96" customWidth="1"/>
    <col min="9" max="9" width="7" style="96" customWidth="1"/>
    <col min="10" max="10" width="13.140625" style="96" customWidth="1"/>
    <col min="11" max="14" width="9.140625" style="96"/>
    <col min="15" max="15" width="16" style="96" customWidth="1"/>
    <col min="16" max="18" width="9.140625" style="96"/>
    <col min="19" max="19" width="9.140625" style="96" customWidth="1"/>
    <col min="20" max="20" width="28" style="96" customWidth="1"/>
    <col min="21" max="21" width="19.5703125" style="96" customWidth="1"/>
    <col min="22" max="22" width="12.5703125" style="96" customWidth="1"/>
    <col min="23" max="23" width="9.42578125" style="96" customWidth="1"/>
    <col min="24" max="24" width="17.28515625" style="96" customWidth="1"/>
    <col min="25" max="25" width="51.5703125" style="96" customWidth="1"/>
    <col min="26" max="26" width="34" style="96" customWidth="1"/>
    <col min="27" max="16384" width="9.140625" style="96"/>
  </cols>
  <sheetData>
    <row r="1" spans="1:24" ht="18.75">
      <c r="A1" s="99" t="s">
        <v>53</v>
      </c>
    </row>
    <row r="2" spans="1:24" s="134" customFormat="1" ht="15.75">
      <c r="A2" s="164" t="s">
        <v>128</v>
      </c>
      <c r="B2" s="165" t="s">
        <v>83</v>
      </c>
    </row>
    <row r="4" spans="1:24" ht="15.75">
      <c r="A4" s="100" t="s">
        <v>69</v>
      </c>
      <c r="B4" s="35"/>
      <c r="C4" s="112"/>
      <c r="D4" s="112"/>
      <c r="E4" s="112"/>
      <c r="F4" s="112"/>
      <c r="G4" s="112"/>
      <c r="H4" s="35"/>
      <c r="I4" s="35"/>
      <c r="J4" s="35"/>
      <c r="K4" s="35"/>
      <c r="L4" s="35"/>
      <c r="M4" s="35"/>
      <c r="N4" s="35"/>
      <c r="O4" s="35"/>
      <c r="P4" s="101"/>
      <c r="Q4" s="101"/>
      <c r="R4" s="101"/>
      <c r="S4" s="101"/>
      <c r="T4" s="101"/>
      <c r="U4" s="101"/>
      <c r="V4" s="101"/>
      <c r="W4" s="101"/>
      <c r="X4" s="101"/>
    </row>
    <row r="5" spans="1:24">
      <c r="A5" s="35"/>
      <c r="B5" s="35"/>
      <c r="C5" s="112"/>
      <c r="D5" s="112"/>
      <c r="E5" s="112"/>
      <c r="F5" s="112"/>
      <c r="G5" s="112"/>
      <c r="H5" s="35"/>
      <c r="I5" s="35"/>
      <c r="J5" s="35"/>
      <c r="K5" s="35"/>
      <c r="L5" s="35"/>
      <c r="M5" s="35"/>
      <c r="N5" s="35"/>
      <c r="O5" s="35"/>
      <c r="P5" s="101"/>
      <c r="Q5" s="101"/>
      <c r="R5" s="101"/>
      <c r="S5" s="101"/>
      <c r="T5" s="101"/>
      <c r="U5" s="101"/>
      <c r="V5" s="101"/>
      <c r="W5" s="101"/>
      <c r="X5" s="101"/>
    </row>
    <row r="6" spans="1:24">
      <c r="A6" s="35"/>
      <c r="B6" s="11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  <c r="U6" s="134"/>
      <c r="V6" s="134"/>
      <c r="W6" s="134"/>
      <c r="X6" s="134"/>
    </row>
    <row r="7" spans="1:24">
      <c r="A7" s="35"/>
      <c r="B7" s="149" t="s">
        <v>51</v>
      </c>
      <c r="C7" s="454" t="s">
        <v>51</v>
      </c>
      <c r="D7" s="455"/>
      <c r="E7" s="455"/>
      <c r="F7" s="456"/>
      <c r="G7" s="454" t="s">
        <v>51</v>
      </c>
      <c r="H7" s="455"/>
      <c r="I7" s="455"/>
      <c r="J7" s="455"/>
      <c r="K7" s="456"/>
      <c r="L7" s="454" t="s">
        <v>51</v>
      </c>
      <c r="M7" s="455"/>
      <c r="N7" s="456"/>
      <c r="O7" s="454" t="s">
        <v>51</v>
      </c>
      <c r="P7" s="455"/>
      <c r="Q7" s="455"/>
      <c r="R7" s="455"/>
      <c r="S7" s="455"/>
      <c r="T7" s="456"/>
      <c r="U7" s="134"/>
      <c r="V7" s="134"/>
      <c r="W7" s="134"/>
      <c r="X7" s="134"/>
    </row>
    <row r="8" spans="1:24">
      <c r="A8" s="35"/>
      <c r="B8" s="35"/>
      <c r="C8" s="112"/>
      <c r="D8" s="112"/>
      <c r="E8" s="112"/>
      <c r="F8" s="112"/>
      <c r="G8" s="112"/>
      <c r="H8" s="35"/>
      <c r="I8" s="35"/>
      <c r="J8" s="35"/>
      <c r="K8" s="35"/>
      <c r="L8" s="35"/>
      <c r="M8" s="35"/>
      <c r="N8" s="35"/>
      <c r="O8" s="35"/>
      <c r="P8" s="101"/>
      <c r="Q8" s="101"/>
      <c r="R8" s="101"/>
      <c r="S8" s="101"/>
      <c r="T8" s="101"/>
      <c r="U8" s="101"/>
      <c r="V8" s="101"/>
      <c r="W8" s="101"/>
      <c r="X8" s="101"/>
    </row>
    <row r="9" spans="1:24">
      <c r="A9" s="35"/>
      <c r="B9" s="35"/>
      <c r="C9" s="112"/>
      <c r="D9" s="112"/>
      <c r="E9" s="112"/>
      <c r="F9" s="112"/>
      <c r="G9" s="112"/>
      <c r="H9" s="35"/>
      <c r="I9" s="35"/>
      <c r="J9" s="35"/>
      <c r="K9" s="35"/>
      <c r="L9" s="35"/>
      <c r="M9" s="35"/>
      <c r="N9" s="35"/>
      <c r="O9" s="35"/>
      <c r="P9" s="101"/>
      <c r="Q9" s="101"/>
      <c r="R9" s="101"/>
      <c r="S9" s="101"/>
      <c r="T9" s="101"/>
      <c r="U9" s="101"/>
      <c r="V9" s="101"/>
      <c r="W9" s="101"/>
      <c r="X9" s="101"/>
    </row>
    <row r="10" spans="1:24" ht="15.75">
      <c r="A10" s="100" t="s">
        <v>70</v>
      </c>
      <c r="B10" s="101"/>
      <c r="C10" s="136"/>
      <c r="D10" s="136"/>
      <c r="E10" s="136"/>
      <c r="F10" s="136"/>
      <c r="G10" s="136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</row>
    <row r="11" spans="1:24" ht="15.75">
      <c r="A11" s="100" t="s">
        <v>71</v>
      </c>
      <c r="B11" s="101"/>
      <c r="C11" s="136"/>
      <c r="D11" s="136"/>
      <c r="E11" s="136"/>
      <c r="F11" s="136"/>
      <c r="G11" s="136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</row>
    <row r="12" spans="1:24">
      <c r="A12" s="103"/>
      <c r="B12" s="101"/>
      <c r="C12" s="136"/>
      <c r="D12" s="136"/>
      <c r="E12" s="136"/>
      <c r="F12" s="136"/>
      <c r="G12" s="136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</row>
    <row r="13" spans="1:24">
      <c r="A13" s="101"/>
      <c r="B13" s="45" t="s">
        <v>20</v>
      </c>
      <c r="C13" s="457" t="s">
        <v>21</v>
      </c>
      <c r="D13" s="457"/>
      <c r="E13" s="457"/>
      <c r="F13" s="457"/>
      <c r="G13" s="457"/>
      <c r="H13" s="445" t="s">
        <v>52</v>
      </c>
      <c r="I13" s="446"/>
      <c r="J13" s="446"/>
      <c r="K13" s="446"/>
      <c r="L13" s="447"/>
      <c r="M13" s="445" t="s">
        <v>16</v>
      </c>
      <c r="N13" s="446"/>
      <c r="O13" s="446"/>
      <c r="P13" s="446"/>
      <c r="Q13" s="446"/>
      <c r="R13" s="446"/>
      <c r="S13" s="447"/>
      <c r="T13" s="476" t="s">
        <v>48</v>
      </c>
      <c r="U13" s="476"/>
    </row>
    <row r="14" spans="1:24" ht="43.5" customHeight="1">
      <c r="A14" s="101"/>
      <c r="B14" s="104">
        <v>1</v>
      </c>
      <c r="C14" s="472" t="s">
        <v>183</v>
      </c>
      <c r="D14" s="473"/>
      <c r="E14" s="473"/>
      <c r="F14" s="473"/>
      <c r="G14" s="474"/>
      <c r="H14" s="412" t="s">
        <v>23</v>
      </c>
      <c r="I14" s="475"/>
      <c r="J14" s="475"/>
      <c r="K14" s="475"/>
      <c r="L14" s="413"/>
      <c r="M14" s="472"/>
      <c r="N14" s="473"/>
      <c r="O14" s="473"/>
      <c r="P14" s="473"/>
      <c r="Q14" s="473"/>
      <c r="R14" s="473"/>
      <c r="S14" s="474"/>
      <c r="T14" s="477"/>
      <c r="U14" s="477"/>
    </row>
    <row r="15" spans="1:24" s="134" customFormat="1" ht="43.5" customHeight="1">
      <c r="A15" s="136"/>
      <c r="B15" s="104">
        <v>2</v>
      </c>
      <c r="C15" s="472" t="s">
        <v>186</v>
      </c>
      <c r="D15" s="473"/>
      <c r="E15" s="473"/>
      <c r="F15" s="473"/>
      <c r="G15" s="474"/>
      <c r="H15" s="412" t="s">
        <v>23</v>
      </c>
      <c r="I15" s="475"/>
      <c r="J15" s="475"/>
      <c r="K15" s="475"/>
      <c r="L15" s="413"/>
      <c r="M15" s="247"/>
      <c r="N15" s="248"/>
      <c r="O15" s="248"/>
      <c r="P15" s="248"/>
      <c r="Q15" s="248"/>
      <c r="R15" s="248"/>
      <c r="S15" s="249"/>
      <c r="T15" s="478"/>
      <c r="U15" s="479"/>
    </row>
    <row r="16" spans="1:24" s="134" customFormat="1" ht="43.5" customHeight="1">
      <c r="A16" s="136"/>
      <c r="B16" s="122">
        <v>3</v>
      </c>
      <c r="C16" s="425" t="s">
        <v>212</v>
      </c>
      <c r="D16" s="482"/>
      <c r="E16" s="482"/>
      <c r="F16" s="482"/>
      <c r="G16" s="426"/>
      <c r="H16" s="412" t="s">
        <v>23</v>
      </c>
      <c r="I16" s="475"/>
      <c r="J16" s="475"/>
      <c r="K16" s="475"/>
      <c r="L16" s="413"/>
      <c r="M16" s="247"/>
      <c r="N16" s="248"/>
      <c r="O16" s="248"/>
      <c r="P16" s="248"/>
      <c r="Q16" s="248"/>
      <c r="R16" s="248"/>
      <c r="S16" s="249"/>
      <c r="T16" s="478"/>
      <c r="U16" s="479"/>
    </row>
    <row r="17" spans="1:25" s="134" customFormat="1" ht="43.5" customHeight="1">
      <c r="A17" s="136"/>
      <c r="B17" s="122">
        <v>4</v>
      </c>
      <c r="C17" s="425" t="s">
        <v>213</v>
      </c>
      <c r="D17" s="482"/>
      <c r="E17" s="482"/>
      <c r="F17" s="482"/>
      <c r="G17" s="426"/>
      <c r="H17" s="412" t="s">
        <v>23</v>
      </c>
      <c r="I17" s="475"/>
      <c r="J17" s="475"/>
      <c r="K17" s="475"/>
      <c r="L17" s="413"/>
      <c r="M17" s="247"/>
      <c r="N17" s="248"/>
      <c r="O17" s="248"/>
      <c r="P17" s="248"/>
      <c r="Q17" s="248"/>
      <c r="R17" s="248"/>
      <c r="S17" s="249"/>
      <c r="T17" s="478"/>
      <c r="U17" s="479"/>
    </row>
    <row r="18" spans="1:25" s="134" customFormat="1" ht="43.5" customHeight="1">
      <c r="A18" s="136"/>
      <c r="B18" s="122">
        <v>5</v>
      </c>
      <c r="C18" s="425" t="s">
        <v>214</v>
      </c>
      <c r="D18" s="482"/>
      <c r="E18" s="482"/>
      <c r="F18" s="482"/>
      <c r="G18" s="426"/>
      <c r="H18" s="412" t="s">
        <v>23</v>
      </c>
      <c r="I18" s="475"/>
      <c r="J18" s="475"/>
      <c r="K18" s="475"/>
      <c r="L18" s="413"/>
      <c r="M18" s="247"/>
      <c r="N18" s="248"/>
      <c r="O18" s="248"/>
      <c r="P18" s="248"/>
      <c r="Q18" s="248"/>
      <c r="R18" s="248"/>
      <c r="S18" s="249"/>
      <c r="T18" s="478"/>
      <c r="U18" s="479"/>
    </row>
    <row r="19" spans="1:25">
      <c r="C19" s="96"/>
      <c r="D19" s="96"/>
      <c r="E19" s="96"/>
      <c r="F19" s="96"/>
      <c r="G19" s="96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</row>
    <row r="20" spans="1:25" ht="15.75">
      <c r="A20" s="105" t="s">
        <v>72</v>
      </c>
      <c r="B20" s="101"/>
      <c r="C20" s="136"/>
      <c r="D20" s="136"/>
      <c r="E20" s="136"/>
      <c r="F20" s="136"/>
      <c r="G20" s="136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</row>
    <row r="21" spans="1:25" s="128" customFormat="1">
      <c r="A21" s="129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</row>
    <row r="22" spans="1:25" s="134" customFormat="1">
      <c r="A22" s="137"/>
      <c r="B22" s="113" t="s">
        <v>20</v>
      </c>
      <c r="C22" s="463" t="s">
        <v>43</v>
      </c>
      <c r="D22" s="464"/>
      <c r="E22" s="465"/>
      <c r="F22" s="463" t="s">
        <v>44</v>
      </c>
      <c r="G22" s="465"/>
      <c r="H22" s="463" t="s">
        <v>22</v>
      </c>
      <c r="I22" s="465"/>
      <c r="J22" s="463" t="s">
        <v>45</v>
      </c>
      <c r="K22" s="465"/>
      <c r="L22" s="463" t="s">
        <v>16</v>
      </c>
      <c r="M22" s="465"/>
      <c r="N22" s="463" t="s">
        <v>46</v>
      </c>
      <c r="O22" s="465"/>
      <c r="P22" s="463" t="s">
        <v>16</v>
      </c>
      <c r="Q22" s="465"/>
      <c r="R22" s="463" t="s">
        <v>47</v>
      </c>
      <c r="S22" s="465"/>
      <c r="T22" s="476" t="s">
        <v>16</v>
      </c>
      <c r="U22" s="476"/>
      <c r="V22" s="150" t="s">
        <v>48</v>
      </c>
    </row>
    <row r="23" spans="1:25" s="134" customFormat="1">
      <c r="A23" s="137"/>
      <c r="B23" s="152">
        <v>1</v>
      </c>
      <c r="C23" s="416" t="s">
        <v>216</v>
      </c>
      <c r="D23" s="466"/>
      <c r="E23" s="417"/>
      <c r="F23" s="410" t="s">
        <v>159</v>
      </c>
      <c r="G23" s="411"/>
      <c r="H23" s="410" t="s">
        <v>161</v>
      </c>
      <c r="I23" s="411"/>
      <c r="J23" s="410" t="s">
        <v>51</v>
      </c>
      <c r="K23" s="411"/>
      <c r="L23" s="410" t="s">
        <v>51</v>
      </c>
      <c r="M23" s="411"/>
      <c r="N23" s="410" t="s">
        <v>51</v>
      </c>
      <c r="O23" s="411"/>
      <c r="P23" s="410" t="s">
        <v>51</v>
      </c>
      <c r="Q23" s="411"/>
      <c r="R23" s="410" t="s">
        <v>51</v>
      </c>
      <c r="S23" s="411"/>
      <c r="T23" s="443" t="s">
        <v>51</v>
      </c>
      <c r="U23" s="443"/>
      <c r="V23" s="148" t="s">
        <v>51</v>
      </c>
    </row>
    <row r="24" spans="1:25" s="134" customFormat="1">
      <c r="A24" s="137"/>
      <c r="B24" s="238">
        <v>2</v>
      </c>
      <c r="C24" s="416" t="s">
        <v>215</v>
      </c>
      <c r="D24" s="466"/>
      <c r="E24" s="417"/>
      <c r="F24" s="410" t="s">
        <v>202</v>
      </c>
      <c r="G24" s="411"/>
      <c r="H24" s="410" t="s">
        <v>203</v>
      </c>
      <c r="I24" s="411"/>
      <c r="J24" s="235"/>
      <c r="K24" s="236"/>
      <c r="L24" s="235"/>
      <c r="M24" s="236"/>
      <c r="N24" s="235"/>
      <c r="O24" s="236"/>
      <c r="P24" s="235"/>
      <c r="Q24" s="236"/>
      <c r="R24" s="235"/>
      <c r="S24" s="236"/>
      <c r="T24" s="235"/>
      <c r="U24" s="236"/>
      <c r="V24" s="237"/>
    </row>
    <row r="25" spans="1:25" s="134" customFormat="1">
      <c r="A25" s="137"/>
      <c r="B25" s="238">
        <v>3</v>
      </c>
      <c r="C25" s="416" t="s">
        <v>212</v>
      </c>
      <c r="D25" s="466"/>
      <c r="E25" s="417"/>
      <c r="F25" s="410" t="s">
        <v>219</v>
      </c>
      <c r="G25" s="411"/>
      <c r="H25" s="410" t="s">
        <v>219</v>
      </c>
      <c r="I25" s="411"/>
      <c r="J25" s="235"/>
      <c r="K25" s="236"/>
      <c r="L25" s="235"/>
      <c r="M25" s="236"/>
      <c r="N25" s="235"/>
      <c r="O25" s="236"/>
      <c r="P25" s="235"/>
      <c r="Q25" s="236"/>
      <c r="R25" s="235"/>
      <c r="S25" s="236"/>
      <c r="T25" s="235"/>
      <c r="U25" s="236"/>
      <c r="V25" s="237"/>
    </row>
    <row r="26" spans="1:25" s="134" customFormat="1">
      <c r="A26" s="137"/>
      <c r="B26" s="238">
        <v>4</v>
      </c>
      <c r="C26" s="416" t="s">
        <v>213</v>
      </c>
      <c r="D26" s="466"/>
      <c r="E26" s="417"/>
      <c r="F26" s="410" t="s">
        <v>219</v>
      </c>
      <c r="G26" s="411"/>
      <c r="H26" s="410" t="s">
        <v>219</v>
      </c>
      <c r="I26" s="411"/>
      <c r="J26" s="235"/>
      <c r="K26" s="236"/>
      <c r="L26" s="235"/>
      <c r="M26" s="236"/>
      <c r="N26" s="235"/>
      <c r="O26" s="236"/>
      <c r="P26" s="235"/>
      <c r="Q26" s="236"/>
      <c r="R26" s="235"/>
      <c r="S26" s="236"/>
      <c r="T26" s="235"/>
      <c r="U26" s="236"/>
      <c r="V26" s="237"/>
    </row>
    <row r="27" spans="1:25" s="134" customFormat="1">
      <c r="A27" s="137"/>
      <c r="B27" s="98">
        <v>5</v>
      </c>
      <c r="C27" s="467" t="s">
        <v>214</v>
      </c>
      <c r="D27" s="468"/>
      <c r="E27" s="469"/>
      <c r="F27" s="480" t="s">
        <v>217</v>
      </c>
      <c r="G27" s="481"/>
      <c r="H27" s="483" t="s">
        <v>218</v>
      </c>
      <c r="I27" s="484"/>
      <c r="J27" s="480" t="s">
        <v>51</v>
      </c>
      <c r="K27" s="481"/>
      <c r="L27" s="480" t="s">
        <v>51</v>
      </c>
      <c r="M27" s="481"/>
      <c r="N27" s="480" t="s">
        <v>51</v>
      </c>
      <c r="O27" s="481"/>
      <c r="P27" s="480" t="s">
        <v>51</v>
      </c>
      <c r="Q27" s="481"/>
      <c r="R27" s="480" t="s">
        <v>51</v>
      </c>
      <c r="S27" s="481"/>
      <c r="T27" s="480" t="s">
        <v>51</v>
      </c>
      <c r="U27" s="481"/>
      <c r="V27" s="151" t="s">
        <v>51</v>
      </c>
    </row>
    <row r="28" spans="1:25" s="134" customFormat="1">
      <c r="A28" s="137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</row>
    <row r="29" spans="1:25" s="134" customFormat="1">
      <c r="A29" s="137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5"/>
      <c r="N29" s="135"/>
      <c r="O29" s="135"/>
      <c r="P29" s="135"/>
      <c r="Q29" s="135"/>
      <c r="R29" s="135"/>
      <c r="S29" s="135"/>
      <c r="T29" s="135"/>
      <c r="U29" s="135"/>
      <c r="V29" s="135"/>
      <c r="W29" s="135"/>
      <c r="X29" s="135"/>
      <c r="Y29" s="135"/>
    </row>
    <row r="30" spans="1:25" s="134" customFormat="1">
      <c r="A30" s="137"/>
    </row>
    <row r="31" spans="1:25" s="134" customFormat="1">
      <c r="A31" s="137"/>
      <c r="B31" s="113" t="s">
        <v>20</v>
      </c>
      <c r="C31" s="463" t="s">
        <v>49</v>
      </c>
      <c r="D31" s="464"/>
      <c r="E31" s="465"/>
      <c r="F31" s="470" t="s">
        <v>50</v>
      </c>
      <c r="G31" s="471"/>
      <c r="H31" s="470" t="s">
        <v>45</v>
      </c>
      <c r="I31" s="471"/>
      <c r="J31" s="470" t="s">
        <v>16</v>
      </c>
      <c r="K31" s="471"/>
      <c r="L31" s="470" t="s">
        <v>46</v>
      </c>
      <c r="M31" s="471"/>
      <c r="N31" s="470" t="s">
        <v>16</v>
      </c>
      <c r="O31" s="471"/>
      <c r="P31" s="470" t="s">
        <v>47</v>
      </c>
      <c r="Q31" s="471"/>
      <c r="R31" s="444" t="s">
        <v>16</v>
      </c>
      <c r="S31" s="444"/>
      <c r="T31" s="462" t="s">
        <v>48</v>
      </c>
      <c r="U31" s="462"/>
      <c r="V31" s="96"/>
    </row>
    <row r="32" spans="1:25" s="134" customFormat="1">
      <c r="A32" s="137"/>
      <c r="B32" s="98">
        <v>1</v>
      </c>
      <c r="C32" s="416" t="s">
        <v>216</v>
      </c>
      <c r="D32" s="466"/>
      <c r="E32" s="417"/>
      <c r="F32" s="410" t="s">
        <v>94</v>
      </c>
      <c r="G32" s="411"/>
      <c r="H32" s="410"/>
      <c r="I32" s="411"/>
      <c r="J32" s="410"/>
      <c r="K32" s="411"/>
      <c r="L32" s="410"/>
      <c r="M32" s="411"/>
      <c r="N32" s="410"/>
      <c r="O32" s="411"/>
      <c r="P32" s="410" t="s">
        <v>51</v>
      </c>
      <c r="Q32" s="411"/>
      <c r="R32" s="443" t="s">
        <v>51</v>
      </c>
      <c r="S32" s="443"/>
      <c r="T32" s="443" t="s">
        <v>51</v>
      </c>
      <c r="U32" s="443"/>
      <c r="V32" s="96"/>
    </row>
    <row r="33" spans="1:25" s="134" customFormat="1">
      <c r="A33" s="137"/>
      <c r="B33" s="98">
        <v>2</v>
      </c>
      <c r="C33" s="416" t="s">
        <v>215</v>
      </c>
      <c r="D33" s="466"/>
      <c r="E33" s="417"/>
      <c r="F33" s="410" t="s">
        <v>94</v>
      </c>
      <c r="G33" s="411"/>
      <c r="H33" s="235"/>
      <c r="I33" s="236"/>
      <c r="J33" s="235"/>
      <c r="K33" s="236"/>
      <c r="L33" s="235"/>
      <c r="M33" s="236"/>
      <c r="N33" s="235"/>
      <c r="O33" s="236"/>
      <c r="P33" s="235"/>
      <c r="Q33" s="236"/>
      <c r="R33" s="410"/>
      <c r="S33" s="411"/>
      <c r="T33" s="410"/>
      <c r="U33" s="411"/>
    </row>
    <row r="34" spans="1:25" s="134" customFormat="1">
      <c r="A34" s="137"/>
      <c r="B34" s="98">
        <v>3</v>
      </c>
      <c r="C34" s="416" t="s">
        <v>212</v>
      </c>
      <c r="D34" s="466"/>
      <c r="E34" s="417"/>
      <c r="F34" s="410" t="s">
        <v>180</v>
      </c>
      <c r="G34" s="411"/>
      <c r="H34" s="235"/>
      <c r="I34" s="236"/>
      <c r="J34" s="235"/>
      <c r="K34" s="236"/>
      <c r="L34" s="235"/>
      <c r="M34" s="236"/>
      <c r="N34" s="235"/>
      <c r="O34" s="236"/>
      <c r="P34" s="235"/>
      <c r="Q34" s="236"/>
      <c r="R34" s="410"/>
      <c r="S34" s="411"/>
      <c r="T34" s="410"/>
      <c r="U34" s="411"/>
    </row>
    <row r="35" spans="1:25" s="134" customFormat="1">
      <c r="A35" s="137"/>
      <c r="B35" s="98">
        <v>4</v>
      </c>
      <c r="C35" s="416" t="s">
        <v>213</v>
      </c>
      <c r="D35" s="466"/>
      <c r="E35" s="417"/>
      <c r="F35" s="410" t="s">
        <v>180</v>
      </c>
      <c r="G35" s="411"/>
      <c r="H35" s="235"/>
      <c r="I35" s="236"/>
      <c r="J35" s="235"/>
      <c r="K35" s="236"/>
      <c r="L35" s="235"/>
      <c r="M35" s="236"/>
      <c r="N35" s="235"/>
      <c r="O35" s="236"/>
      <c r="P35" s="235"/>
      <c r="Q35" s="236"/>
      <c r="R35" s="410"/>
      <c r="S35" s="411"/>
      <c r="T35" s="410"/>
      <c r="U35" s="411"/>
    </row>
    <row r="36" spans="1:25" s="134" customFormat="1">
      <c r="A36" s="137"/>
      <c r="B36" s="98">
        <v>5</v>
      </c>
      <c r="C36" s="467" t="s">
        <v>214</v>
      </c>
      <c r="D36" s="468"/>
      <c r="E36" s="469"/>
      <c r="F36" s="410" t="s">
        <v>94</v>
      </c>
      <c r="G36" s="411"/>
      <c r="H36" s="410"/>
      <c r="I36" s="411"/>
      <c r="J36" s="410"/>
      <c r="K36" s="411"/>
      <c r="L36" s="410"/>
      <c r="M36" s="411"/>
      <c r="N36" s="410"/>
      <c r="O36" s="411"/>
      <c r="P36" s="410" t="s">
        <v>51</v>
      </c>
      <c r="Q36" s="411"/>
      <c r="R36" s="443" t="s">
        <v>51</v>
      </c>
      <c r="S36" s="443"/>
      <c r="T36" s="443" t="s">
        <v>51</v>
      </c>
      <c r="U36" s="443"/>
      <c r="V36" s="96"/>
      <c r="W36" s="135"/>
      <c r="X36" s="135"/>
      <c r="Y36" s="135"/>
    </row>
    <row r="37" spans="1:25">
      <c r="C37" s="96"/>
      <c r="D37" s="96"/>
      <c r="E37" s="96"/>
      <c r="F37" s="96"/>
      <c r="G37" s="96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</row>
    <row r="38" spans="1:25">
      <c r="C38" s="96"/>
      <c r="D38" s="96"/>
      <c r="E38" s="96"/>
      <c r="F38" s="96"/>
      <c r="G38" s="96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</row>
    <row r="39" spans="1:25">
      <c r="C39" s="96"/>
      <c r="D39" s="96"/>
      <c r="E39" s="96"/>
      <c r="F39" s="96"/>
      <c r="G39" s="96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</row>
    <row r="40" spans="1:25" ht="15.75">
      <c r="A40" s="100" t="s">
        <v>73</v>
      </c>
      <c r="B40" s="101"/>
      <c r="C40" s="136"/>
      <c r="D40" s="136"/>
      <c r="E40" s="136"/>
      <c r="F40" s="136"/>
      <c r="G40" s="136"/>
      <c r="H40" s="101"/>
      <c r="I40" s="101"/>
      <c r="J40" s="101"/>
    </row>
    <row r="41" spans="1:25">
      <c r="C41" s="96"/>
      <c r="D41" s="96"/>
      <c r="E41" s="96"/>
      <c r="F41" s="96"/>
      <c r="G41" s="96"/>
    </row>
    <row r="42" spans="1:25">
      <c r="C42" s="96"/>
      <c r="D42" s="96"/>
      <c r="E42" s="96"/>
      <c r="F42" s="96"/>
      <c r="G42" s="96"/>
    </row>
    <row r="45" spans="1:25">
      <c r="C45" s="96"/>
      <c r="D45" s="96"/>
      <c r="E45" s="96"/>
      <c r="F45" s="96"/>
      <c r="G45" s="96"/>
    </row>
    <row r="46" spans="1:25">
      <c r="C46" s="96"/>
      <c r="D46" s="96"/>
      <c r="E46" s="96"/>
      <c r="F46" s="96"/>
      <c r="G46" s="96"/>
    </row>
    <row r="47" spans="1:25">
      <c r="C47" s="96"/>
      <c r="D47" s="96"/>
      <c r="E47" s="96"/>
      <c r="F47" s="96"/>
      <c r="G47" s="96"/>
    </row>
    <row r="50" spans="1:11">
      <c r="A50" s="106"/>
      <c r="B50" s="101"/>
      <c r="C50" s="136"/>
      <c r="D50" s="136"/>
      <c r="E50" s="136"/>
      <c r="F50" s="136"/>
      <c r="G50" s="136"/>
      <c r="H50" s="101"/>
      <c r="I50" s="101"/>
      <c r="J50" s="101"/>
    </row>
    <row r="51" spans="1:11">
      <c r="C51" s="96"/>
      <c r="D51" s="96"/>
      <c r="E51" s="96"/>
      <c r="F51" s="96"/>
      <c r="G51" s="96"/>
    </row>
    <row r="52" spans="1:11">
      <c r="A52" s="101"/>
      <c r="B52" s="101"/>
      <c r="C52" s="136"/>
      <c r="D52" s="136"/>
      <c r="E52" s="136"/>
      <c r="F52" s="136"/>
      <c r="G52" s="136"/>
      <c r="H52" s="101"/>
      <c r="I52" s="101"/>
      <c r="J52" s="101"/>
    </row>
    <row r="54" spans="1:11">
      <c r="A54" s="134"/>
      <c r="B54" s="136"/>
      <c r="C54" s="136"/>
      <c r="D54" s="136"/>
      <c r="E54" s="136"/>
      <c r="F54" s="136"/>
      <c r="G54" s="136"/>
      <c r="H54" s="136"/>
      <c r="I54" s="136"/>
      <c r="J54" s="134"/>
    </row>
    <row r="63" spans="1:11">
      <c r="A63" s="134"/>
      <c r="B63" s="134"/>
      <c r="H63" s="134"/>
      <c r="I63" s="134"/>
      <c r="J63" s="134"/>
      <c r="K63" s="134"/>
    </row>
    <row r="64" spans="1:11">
      <c r="A64" s="134"/>
      <c r="B64" s="134"/>
      <c r="H64" s="134"/>
      <c r="I64" s="134"/>
      <c r="J64" s="134"/>
      <c r="K64" s="134"/>
    </row>
    <row r="65" spans="1:11">
      <c r="A65" s="134"/>
      <c r="B65" s="134"/>
      <c r="H65" s="134"/>
      <c r="I65" s="134"/>
      <c r="J65" s="134"/>
      <c r="K65" s="134"/>
    </row>
    <row r="66" spans="1:11">
      <c r="A66" s="134"/>
      <c r="B66" s="134"/>
      <c r="H66" s="134"/>
      <c r="I66" s="134"/>
      <c r="J66" s="134"/>
      <c r="K66" s="134"/>
    </row>
    <row r="67" spans="1:11">
      <c r="A67" s="134"/>
      <c r="B67" s="134"/>
      <c r="H67" s="134"/>
      <c r="I67" s="134"/>
      <c r="J67" s="134"/>
      <c r="K67" s="134"/>
    </row>
    <row r="68" spans="1:11">
      <c r="A68" s="134"/>
      <c r="B68" s="134"/>
      <c r="H68" s="134"/>
      <c r="I68" s="134"/>
      <c r="J68" s="134"/>
      <c r="K68" s="134"/>
    </row>
    <row r="69" spans="1:11">
      <c r="A69" s="134"/>
      <c r="B69" s="134"/>
      <c r="H69" s="134"/>
      <c r="I69" s="134"/>
      <c r="J69" s="134"/>
      <c r="K69" s="134"/>
    </row>
    <row r="89" spans="2:10">
      <c r="B89" s="134"/>
      <c r="H89" s="134"/>
      <c r="I89" s="134"/>
      <c r="J89" s="134"/>
    </row>
  </sheetData>
  <mergeCells count="103">
    <mergeCell ref="R34:S34"/>
    <mergeCell ref="R35:S35"/>
    <mergeCell ref="T33:U33"/>
    <mergeCell ref="T34:U34"/>
    <mergeCell ref="T35:U35"/>
    <mergeCell ref="C33:E33"/>
    <mergeCell ref="C34:E34"/>
    <mergeCell ref="C35:E35"/>
    <mergeCell ref="F33:G33"/>
    <mergeCell ref="F34:G34"/>
    <mergeCell ref="F35:G35"/>
    <mergeCell ref="C25:E25"/>
    <mergeCell ref="C26:E26"/>
    <mergeCell ref="F24:G24"/>
    <mergeCell ref="F25:G25"/>
    <mergeCell ref="F26:G26"/>
    <mergeCell ref="H24:I24"/>
    <mergeCell ref="H25:I25"/>
    <mergeCell ref="H26:I26"/>
    <mergeCell ref="R33:S33"/>
    <mergeCell ref="C16:G16"/>
    <mergeCell ref="C17:G17"/>
    <mergeCell ref="C18:G18"/>
    <mergeCell ref="H15:L15"/>
    <mergeCell ref="H16:L16"/>
    <mergeCell ref="H17:L17"/>
    <mergeCell ref="H18:L18"/>
    <mergeCell ref="N23:O23"/>
    <mergeCell ref="P23:Q23"/>
    <mergeCell ref="P22:Q22"/>
    <mergeCell ref="T14:U14"/>
    <mergeCell ref="M14:S14"/>
    <mergeCell ref="T18:U18"/>
    <mergeCell ref="T17:U17"/>
    <mergeCell ref="T16:U16"/>
    <mergeCell ref="T15:U15"/>
    <mergeCell ref="T27:U27"/>
    <mergeCell ref="R27:S27"/>
    <mergeCell ref="P27:Q27"/>
    <mergeCell ref="N27:O27"/>
    <mergeCell ref="L27:M27"/>
    <mergeCell ref="R23:S23"/>
    <mergeCell ref="T23:U23"/>
    <mergeCell ref="C13:G13"/>
    <mergeCell ref="C6:F6"/>
    <mergeCell ref="G6:K6"/>
    <mergeCell ref="L6:N6"/>
    <mergeCell ref="O6:T6"/>
    <mergeCell ref="C7:F7"/>
    <mergeCell ref="G7:K7"/>
    <mergeCell ref="L7:N7"/>
    <mergeCell ref="O7:T7"/>
    <mergeCell ref="T13:U13"/>
    <mergeCell ref="M13:S13"/>
    <mergeCell ref="H13:L13"/>
    <mergeCell ref="C14:G14"/>
    <mergeCell ref="C15:G15"/>
    <mergeCell ref="N36:O36"/>
    <mergeCell ref="L31:M31"/>
    <mergeCell ref="F22:G22"/>
    <mergeCell ref="H22:I22"/>
    <mergeCell ref="J22:K22"/>
    <mergeCell ref="L22:M22"/>
    <mergeCell ref="N22:O22"/>
    <mergeCell ref="F23:G23"/>
    <mergeCell ref="H23:I23"/>
    <mergeCell ref="J23:K23"/>
    <mergeCell ref="L23:M23"/>
    <mergeCell ref="H14:L14"/>
    <mergeCell ref="F36:G36"/>
    <mergeCell ref="H36:I36"/>
    <mergeCell ref="F31:G31"/>
    <mergeCell ref="H31:I31"/>
    <mergeCell ref="J31:K31"/>
    <mergeCell ref="F32:G32"/>
    <mergeCell ref="H32:I32"/>
    <mergeCell ref="J32:K32"/>
    <mergeCell ref="L32:M32"/>
    <mergeCell ref="N32:O32"/>
    <mergeCell ref="T31:U31"/>
    <mergeCell ref="T32:U32"/>
    <mergeCell ref="T36:U36"/>
    <mergeCell ref="C22:E22"/>
    <mergeCell ref="C23:E23"/>
    <mergeCell ref="C27:E27"/>
    <mergeCell ref="C31:E31"/>
    <mergeCell ref="C32:E32"/>
    <mergeCell ref="C36:E36"/>
    <mergeCell ref="P36:Q36"/>
    <mergeCell ref="R36:S36"/>
    <mergeCell ref="J36:K36"/>
    <mergeCell ref="L36:M36"/>
    <mergeCell ref="N31:O31"/>
    <mergeCell ref="P31:Q31"/>
    <mergeCell ref="R31:S31"/>
    <mergeCell ref="P32:Q32"/>
    <mergeCell ref="R32:S32"/>
    <mergeCell ref="R22:S22"/>
    <mergeCell ref="T22:U22"/>
    <mergeCell ref="J27:K27"/>
    <mergeCell ref="H27:I27"/>
    <mergeCell ref="F27:G27"/>
    <mergeCell ref="C24:E24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zoomScaleNormal="100" workbookViewId="0">
      <selection activeCell="H29" sqref="H29:I29"/>
    </sheetView>
  </sheetViews>
  <sheetFormatPr defaultColWidth="9.140625" defaultRowHeight="15"/>
  <cols>
    <col min="1" max="1" width="9.42578125" style="96" customWidth="1"/>
    <col min="2" max="2" width="9.5703125" style="96" customWidth="1"/>
    <col min="3" max="3" width="22.5703125" style="96" customWidth="1"/>
    <col min="4" max="4" width="7" style="96" customWidth="1"/>
    <col min="5" max="5" width="13.140625" style="96" customWidth="1"/>
    <col min="6" max="6" width="9.140625" style="96"/>
    <col min="7" max="7" width="10.42578125" style="96" customWidth="1"/>
    <col min="8" max="11" width="10.42578125" style="134" customWidth="1"/>
    <col min="12" max="18" width="9.140625" style="96"/>
    <col min="19" max="19" width="8" style="96" customWidth="1"/>
    <col min="20" max="20" width="9.140625" style="96"/>
    <col min="21" max="21" width="12.5703125" style="96" customWidth="1"/>
    <col min="22" max="22" width="12.85546875" style="96" customWidth="1"/>
    <col min="23" max="23" width="6.85546875" style="96" customWidth="1"/>
    <col min="24" max="24" width="39" style="96" customWidth="1"/>
    <col min="25" max="25" width="32.7109375" style="96" customWidth="1"/>
    <col min="26" max="16384" width="9.140625" style="96"/>
  </cols>
  <sheetData>
    <row r="1" spans="1:24" ht="18.75">
      <c r="A1" s="99" t="s">
        <v>53</v>
      </c>
    </row>
    <row r="2" spans="1:24" s="165" customFormat="1" ht="15.75">
      <c r="A2" s="164" t="s">
        <v>128</v>
      </c>
      <c r="B2" s="165" t="s">
        <v>81</v>
      </c>
    </row>
    <row r="4" spans="1:24" ht="15.75">
      <c r="A4" s="100" t="s">
        <v>69</v>
      </c>
      <c r="B4" s="35"/>
      <c r="C4" s="35"/>
      <c r="D4" s="35"/>
      <c r="E4" s="35"/>
      <c r="F4" s="35"/>
      <c r="G4" s="35"/>
      <c r="H4" s="112"/>
      <c r="I4" s="112"/>
      <c r="J4" s="112"/>
      <c r="K4" s="112"/>
      <c r="L4" s="35"/>
      <c r="M4" s="35"/>
      <c r="N4" s="35"/>
      <c r="O4" s="101"/>
      <c r="P4" s="101"/>
      <c r="Q4" s="101"/>
      <c r="R4" s="101"/>
      <c r="S4" s="101"/>
      <c r="T4" s="101"/>
      <c r="U4" s="101"/>
      <c r="V4" s="101"/>
      <c r="W4" s="101"/>
    </row>
    <row r="5" spans="1:24">
      <c r="A5" s="35"/>
      <c r="B5" s="35"/>
      <c r="C5" s="35"/>
      <c r="D5" s="35"/>
      <c r="E5" s="35"/>
      <c r="F5" s="35"/>
      <c r="G5" s="35"/>
      <c r="H5" s="112"/>
      <c r="I5" s="112"/>
      <c r="J5" s="112"/>
      <c r="K5" s="112"/>
      <c r="L5" s="35"/>
      <c r="M5" s="35"/>
      <c r="N5" s="35"/>
      <c r="O5" s="101"/>
      <c r="P5" s="101"/>
      <c r="Q5" s="101"/>
      <c r="R5" s="101"/>
      <c r="S5" s="101"/>
      <c r="T5" s="101"/>
      <c r="U5" s="101"/>
      <c r="V5" s="101"/>
      <c r="W5" s="101"/>
    </row>
    <row r="6" spans="1:24">
      <c r="A6" s="35"/>
      <c r="B6" s="92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2"/>
      <c r="L6" s="452"/>
      <c r="M6" s="452"/>
      <c r="N6" s="453"/>
      <c r="O6" s="451" t="s">
        <v>52</v>
      </c>
      <c r="P6" s="452"/>
      <c r="Q6" s="453"/>
      <c r="R6" s="451" t="s">
        <v>16</v>
      </c>
      <c r="S6" s="452"/>
      <c r="T6" s="452"/>
      <c r="U6" s="452"/>
      <c r="V6" s="452"/>
      <c r="W6" s="453"/>
    </row>
    <row r="7" spans="1:24">
      <c r="A7" s="35"/>
      <c r="B7" s="102" t="s">
        <v>51</v>
      </c>
      <c r="C7" s="485" t="s">
        <v>51</v>
      </c>
      <c r="D7" s="486"/>
      <c r="E7" s="486"/>
      <c r="F7" s="487"/>
      <c r="G7" s="485" t="s">
        <v>51</v>
      </c>
      <c r="H7" s="486"/>
      <c r="I7" s="486"/>
      <c r="J7" s="486"/>
      <c r="K7" s="486"/>
      <c r="L7" s="486"/>
      <c r="M7" s="486"/>
      <c r="N7" s="487"/>
      <c r="O7" s="485" t="s">
        <v>51</v>
      </c>
      <c r="P7" s="486"/>
      <c r="Q7" s="487"/>
      <c r="R7" s="485" t="s">
        <v>51</v>
      </c>
      <c r="S7" s="486"/>
      <c r="T7" s="486"/>
      <c r="U7" s="486"/>
      <c r="V7" s="486"/>
      <c r="W7" s="487"/>
    </row>
    <row r="8" spans="1:24">
      <c r="A8" s="35"/>
      <c r="B8" s="35"/>
      <c r="C8" s="35"/>
      <c r="D8" s="35"/>
      <c r="E8" s="35"/>
      <c r="F8" s="35"/>
      <c r="G8" s="35"/>
      <c r="H8" s="112"/>
      <c r="I8" s="112"/>
      <c r="J8" s="112"/>
      <c r="K8" s="112"/>
      <c r="L8" s="35"/>
      <c r="M8" s="35"/>
      <c r="N8" s="35"/>
      <c r="O8" s="101"/>
      <c r="P8" s="101"/>
      <c r="Q8" s="101"/>
      <c r="R8" s="101"/>
      <c r="S8" s="101"/>
      <c r="T8" s="101"/>
      <c r="U8" s="101"/>
      <c r="V8" s="101"/>
      <c r="W8" s="101"/>
    </row>
    <row r="9" spans="1:24">
      <c r="A9" s="35"/>
      <c r="B9" s="35"/>
      <c r="C9" s="35"/>
      <c r="D9" s="35"/>
      <c r="E9" s="35"/>
      <c r="F9" s="35"/>
      <c r="G9" s="35"/>
      <c r="H9" s="112"/>
      <c r="I9" s="112"/>
      <c r="J9" s="112"/>
      <c r="K9" s="112"/>
      <c r="L9" s="35"/>
      <c r="M9" s="35"/>
      <c r="N9" s="35"/>
      <c r="O9" s="101"/>
      <c r="P9" s="101"/>
      <c r="Q9" s="101"/>
      <c r="R9" s="101"/>
      <c r="S9" s="101"/>
      <c r="T9" s="101"/>
      <c r="U9" s="101"/>
      <c r="V9" s="101"/>
      <c r="W9" s="101"/>
    </row>
    <row r="10" spans="1:24" ht="15.75">
      <c r="A10" s="100" t="s">
        <v>70</v>
      </c>
      <c r="B10" s="101"/>
      <c r="C10" s="101"/>
      <c r="D10" s="101"/>
      <c r="E10" s="101"/>
      <c r="F10" s="101"/>
      <c r="G10" s="101"/>
      <c r="H10" s="136"/>
      <c r="I10" s="136"/>
      <c r="J10" s="136"/>
      <c r="K10" s="136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</row>
    <row r="11" spans="1:24" ht="15.75">
      <c r="A11" s="100" t="s">
        <v>71</v>
      </c>
      <c r="B11" s="101"/>
      <c r="C11" s="101"/>
      <c r="D11" s="101"/>
      <c r="E11" s="101"/>
      <c r="F11" s="101"/>
      <c r="G11" s="101"/>
      <c r="H11" s="136"/>
      <c r="I11" s="136"/>
      <c r="J11" s="136"/>
      <c r="K11" s="136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</row>
    <row r="12" spans="1:24">
      <c r="A12" s="103"/>
      <c r="B12" s="101"/>
      <c r="C12" s="101"/>
      <c r="D12" s="101"/>
      <c r="E12" s="101"/>
      <c r="F12" s="101"/>
      <c r="G12" s="101"/>
      <c r="H12" s="136"/>
      <c r="I12" s="136"/>
      <c r="J12" s="136"/>
      <c r="K12" s="136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</row>
    <row r="13" spans="1:24">
      <c r="A13" s="101"/>
      <c r="B13" s="45" t="s">
        <v>20</v>
      </c>
      <c r="C13" s="457" t="s">
        <v>21</v>
      </c>
      <c r="D13" s="457"/>
      <c r="E13" s="457"/>
      <c r="F13" s="457"/>
      <c r="G13" s="457"/>
      <c r="H13" s="421" t="s">
        <v>52</v>
      </c>
      <c r="I13" s="491"/>
      <c r="J13" s="491"/>
      <c r="K13" s="422"/>
      <c r="L13" s="457" t="s">
        <v>16</v>
      </c>
      <c r="M13" s="457"/>
      <c r="N13" s="457"/>
      <c r="O13" s="457"/>
      <c r="P13" s="457"/>
      <c r="Q13" s="457"/>
      <c r="R13" s="457"/>
      <c r="S13" s="457"/>
      <c r="T13" s="457"/>
      <c r="U13" s="457"/>
      <c r="V13" s="457"/>
      <c r="W13" s="457"/>
      <c r="X13" s="171" t="s">
        <v>48</v>
      </c>
    </row>
    <row r="14" spans="1:24">
      <c r="A14" s="101"/>
      <c r="B14" s="104">
        <v>1</v>
      </c>
      <c r="C14" s="488" t="s">
        <v>220</v>
      </c>
      <c r="D14" s="489"/>
      <c r="E14" s="489"/>
      <c r="F14" s="489"/>
      <c r="G14" s="490"/>
      <c r="H14" s="412" t="s">
        <v>98</v>
      </c>
      <c r="I14" s="475"/>
      <c r="J14" s="475"/>
      <c r="K14" s="413"/>
      <c r="L14" s="448" t="s">
        <v>86</v>
      </c>
      <c r="M14" s="449"/>
      <c r="N14" s="449"/>
      <c r="O14" s="449"/>
      <c r="P14" s="449"/>
      <c r="Q14" s="449"/>
      <c r="R14" s="449"/>
      <c r="S14" s="449"/>
      <c r="T14" s="449"/>
      <c r="U14" s="449"/>
      <c r="V14" s="449"/>
      <c r="W14" s="450"/>
      <c r="X14" s="94" t="s">
        <v>142</v>
      </c>
    </row>
    <row r="15" spans="1:24" s="134" customFormat="1">
      <c r="A15" s="136"/>
      <c r="B15" s="122">
        <v>2</v>
      </c>
      <c r="C15" s="488" t="s">
        <v>221</v>
      </c>
      <c r="D15" s="489"/>
      <c r="E15" s="489"/>
      <c r="F15" s="489"/>
      <c r="G15" s="490"/>
      <c r="H15" s="239"/>
      <c r="I15" s="244"/>
      <c r="J15" s="244"/>
      <c r="K15" s="240"/>
      <c r="L15" s="241"/>
      <c r="M15" s="242"/>
      <c r="N15" s="242"/>
      <c r="O15" s="242"/>
      <c r="P15" s="242"/>
      <c r="Q15" s="242"/>
      <c r="R15" s="242"/>
      <c r="S15" s="242"/>
      <c r="T15" s="242"/>
      <c r="U15" s="242"/>
      <c r="V15" s="242"/>
      <c r="W15" s="243"/>
      <c r="X15" s="94"/>
    </row>
    <row r="16" spans="1:24">
      <c r="A16" s="101"/>
      <c r="B16" s="104">
        <v>3</v>
      </c>
      <c r="C16" s="488" t="s">
        <v>222</v>
      </c>
      <c r="D16" s="489"/>
      <c r="E16" s="489"/>
      <c r="F16" s="489"/>
      <c r="G16" s="490"/>
      <c r="H16" s="412" t="s">
        <v>98</v>
      </c>
      <c r="I16" s="475"/>
      <c r="J16" s="475"/>
      <c r="K16" s="413"/>
      <c r="L16" s="448" t="s">
        <v>99</v>
      </c>
      <c r="M16" s="449"/>
      <c r="N16" s="449"/>
      <c r="O16" s="449"/>
      <c r="P16" s="449"/>
      <c r="Q16" s="449"/>
      <c r="R16" s="449"/>
      <c r="S16" s="449"/>
      <c r="T16" s="449"/>
      <c r="U16" s="449"/>
      <c r="V16" s="449"/>
      <c r="W16" s="450"/>
      <c r="X16" s="94" t="s">
        <v>142</v>
      </c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</row>
    <row r="18" spans="1:24" ht="15.75">
      <c r="A18" s="105" t="s">
        <v>72</v>
      </c>
      <c r="B18" s="101"/>
      <c r="C18" s="101"/>
      <c r="D18" s="101"/>
      <c r="E18" s="101"/>
      <c r="F18" s="101"/>
      <c r="G18" s="101"/>
      <c r="H18" s="136"/>
      <c r="I18" s="136"/>
      <c r="J18" s="136"/>
      <c r="K18" s="136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</row>
    <row r="19" spans="1:24">
      <c r="A19" s="106"/>
      <c r="B19" s="101"/>
      <c r="C19" s="101"/>
      <c r="D19" s="101"/>
      <c r="E19" s="101"/>
      <c r="F19" s="101"/>
      <c r="G19" s="101"/>
      <c r="H19" s="136"/>
      <c r="I19" s="136"/>
      <c r="J19" s="136"/>
      <c r="K19" s="136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</row>
    <row r="20" spans="1:24">
      <c r="A20" s="106"/>
      <c r="B20" s="113" t="s">
        <v>20</v>
      </c>
      <c r="C20" s="463" t="s">
        <v>43</v>
      </c>
      <c r="D20" s="464"/>
      <c r="E20" s="465"/>
      <c r="F20" s="463" t="s">
        <v>44</v>
      </c>
      <c r="G20" s="465"/>
      <c r="H20" s="463" t="s">
        <v>22</v>
      </c>
      <c r="I20" s="465"/>
      <c r="J20" s="463" t="s">
        <v>45</v>
      </c>
      <c r="K20" s="465"/>
      <c r="L20" s="463" t="s">
        <v>16</v>
      </c>
      <c r="M20" s="465"/>
      <c r="N20" s="463" t="s">
        <v>46</v>
      </c>
      <c r="O20" s="465"/>
      <c r="P20" s="463" t="s">
        <v>16</v>
      </c>
      <c r="Q20" s="465"/>
      <c r="R20" s="463" t="s">
        <v>47</v>
      </c>
      <c r="S20" s="465"/>
      <c r="T20" s="476" t="s">
        <v>16</v>
      </c>
      <c r="U20" s="476"/>
      <c r="V20" s="245" t="s">
        <v>48</v>
      </c>
    </row>
    <row r="21" spans="1:24">
      <c r="A21" s="106"/>
      <c r="B21" s="238">
        <v>1</v>
      </c>
      <c r="C21" s="416" t="s">
        <v>223</v>
      </c>
      <c r="D21" s="466"/>
      <c r="E21" s="417"/>
      <c r="F21" s="410" t="s">
        <v>226</v>
      </c>
      <c r="G21" s="411"/>
      <c r="H21" s="410" t="s">
        <v>228</v>
      </c>
      <c r="I21" s="411"/>
      <c r="J21" s="410" t="s">
        <v>51</v>
      </c>
      <c r="K21" s="411"/>
      <c r="L21" s="410" t="s">
        <v>51</v>
      </c>
      <c r="M21" s="411"/>
      <c r="N21" s="410" t="s">
        <v>51</v>
      </c>
      <c r="O21" s="411"/>
      <c r="P21" s="410" t="s">
        <v>51</v>
      </c>
      <c r="Q21" s="411"/>
      <c r="R21" s="410" t="s">
        <v>51</v>
      </c>
      <c r="S21" s="411"/>
      <c r="T21" s="443" t="s">
        <v>51</v>
      </c>
      <c r="U21" s="443"/>
      <c r="V21" s="237" t="s">
        <v>51</v>
      </c>
    </row>
    <row r="22" spans="1:24">
      <c r="A22" s="106"/>
      <c r="B22" s="238">
        <v>2</v>
      </c>
      <c r="C22" s="416" t="s">
        <v>224</v>
      </c>
      <c r="D22" s="466"/>
      <c r="E22" s="417"/>
      <c r="F22" s="410" t="s">
        <v>202</v>
      </c>
      <c r="G22" s="411"/>
      <c r="H22" s="410" t="s">
        <v>203</v>
      </c>
      <c r="I22" s="411"/>
      <c r="J22" s="410"/>
      <c r="K22" s="411"/>
      <c r="L22" s="410"/>
      <c r="M22" s="411"/>
      <c r="N22" s="410"/>
      <c r="O22" s="411"/>
      <c r="P22" s="410"/>
      <c r="Q22" s="411"/>
      <c r="R22" s="410"/>
      <c r="S22" s="411"/>
      <c r="T22" s="410"/>
      <c r="U22" s="411"/>
      <c r="V22" s="237"/>
    </row>
    <row r="23" spans="1:24" s="134" customFormat="1">
      <c r="A23" s="124"/>
      <c r="B23" s="98">
        <v>3</v>
      </c>
      <c r="C23" s="416" t="s">
        <v>225</v>
      </c>
      <c r="D23" s="466"/>
      <c r="E23" s="417"/>
      <c r="F23" s="410" t="s">
        <v>227</v>
      </c>
      <c r="G23" s="411"/>
      <c r="H23" s="410" t="s">
        <v>203</v>
      </c>
      <c r="I23" s="411"/>
      <c r="J23" s="410"/>
      <c r="K23" s="411"/>
      <c r="L23" s="410"/>
      <c r="M23" s="411"/>
      <c r="N23" s="410"/>
      <c r="O23" s="411"/>
      <c r="P23" s="410"/>
      <c r="Q23" s="411"/>
      <c r="R23" s="410"/>
      <c r="S23" s="411"/>
      <c r="T23" s="410"/>
      <c r="U23" s="411"/>
      <c r="V23" s="237"/>
    </row>
    <row r="24" spans="1:24" s="134" customFormat="1">
      <c r="A24" s="124"/>
      <c r="B24" s="101"/>
      <c r="C24" s="101"/>
      <c r="D24" s="101"/>
      <c r="E24" s="101"/>
      <c r="F24" s="101"/>
      <c r="G24" s="101"/>
      <c r="H24" s="136"/>
      <c r="I24" s="136"/>
      <c r="J24" s="136"/>
      <c r="K24" s="136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7"/>
    </row>
    <row r="25" spans="1:24">
      <c r="A25" s="106"/>
      <c r="B25" s="101"/>
      <c r="C25" s="101"/>
      <c r="D25" s="101"/>
      <c r="E25" s="101"/>
      <c r="F25" s="101"/>
      <c r="G25" s="101"/>
      <c r="H25" s="136"/>
      <c r="I25" s="136"/>
      <c r="J25" s="136"/>
      <c r="K25" s="136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W25" s="107"/>
      <c r="X25" s="107"/>
    </row>
    <row r="26" spans="1:24">
      <c r="A26" s="106"/>
      <c r="B26" s="101"/>
      <c r="C26" s="101"/>
      <c r="D26" s="101"/>
      <c r="E26" s="101"/>
      <c r="F26" s="101"/>
      <c r="G26" s="101"/>
      <c r="H26" s="136"/>
      <c r="I26" s="136"/>
      <c r="J26" s="136"/>
      <c r="K26" s="136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W26" s="107"/>
      <c r="X26" s="107"/>
    </row>
    <row r="27" spans="1:24">
      <c r="A27" s="106"/>
      <c r="B27" s="101"/>
      <c r="C27" s="101"/>
      <c r="D27" s="101"/>
      <c r="E27" s="101"/>
      <c r="F27" s="101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</row>
    <row r="28" spans="1:24">
      <c r="A28" s="106"/>
      <c r="B28" s="113" t="s">
        <v>20</v>
      </c>
      <c r="C28" s="463" t="s">
        <v>49</v>
      </c>
      <c r="D28" s="464"/>
      <c r="E28" s="465"/>
      <c r="F28" s="470" t="s">
        <v>50</v>
      </c>
      <c r="G28" s="471"/>
      <c r="H28" s="470" t="s">
        <v>45</v>
      </c>
      <c r="I28" s="471"/>
      <c r="J28" s="470" t="s">
        <v>16</v>
      </c>
      <c r="K28" s="471"/>
      <c r="L28" s="470" t="s">
        <v>46</v>
      </c>
      <c r="M28" s="471"/>
      <c r="N28" s="470" t="s">
        <v>16</v>
      </c>
      <c r="O28" s="471"/>
      <c r="P28" s="470" t="s">
        <v>47</v>
      </c>
      <c r="Q28" s="471"/>
      <c r="R28" s="444" t="s">
        <v>16</v>
      </c>
      <c r="S28" s="444"/>
      <c r="T28" s="462" t="s">
        <v>48</v>
      </c>
      <c r="U28" s="462"/>
      <c r="V28" s="101"/>
    </row>
    <row r="29" spans="1:24" s="134" customFormat="1">
      <c r="B29" s="98">
        <v>1</v>
      </c>
      <c r="C29" s="416" t="s">
        <v>220</v>
      </c>
      <c r="D29" s="466"/>
      <c r="E29" s="417"/>
      <c r="F29" s="410" t="s">
        <v>94</v>
      </c>
      <c r="G29" s="411"/>
      <c r="H29" s="410"/>
      <c r="I29" s="411"/>
      <c r="J29" s="410"/>
      <c r="K29" s="411"/>
      <c r="N29" s="410"/>
      <c r="O29" s="411"/>
      <c r="P29" s="410" t="s">
        <v>51</v>
      </c>
      <c r="Q29" s="411"/>
      <c r="R29" s="443" t="s">
        <v>51</v>
      </c>
      <c r="S29" s="443"/>
      <c r="T29" s="443" t="s">
        <v>51</v>
      </c>
      <c r="U29" s="443"/>
      <c r="V29" s="136"/>
    </row>
    <row r="30" spans="1:24" ht="21" customHeight="1">
      <c r="A30" s="101"/>
      <c r="B30" s="98">
        <v>2</v>
      </c>
      <c r="C30" s="416" t="s">
        <v>224</v>
      </c>
      <c r="D30" s="466"/>
      <c r="E30" s="417"/>
      <c r="F30" s="410" t="s">
        <v>94</v>
      </c>
      <c r="G30" s="411"/>
      <c r="H30" s="410"/>
      <c r="I30" s="411"/>
      <c r="J30" s="410"/>
      <c r="K30" s="411"/>
      <c r="L30" s="410"/>
      <c r="M30" s="411"/>
      <c r="N30" s="410"/>
      <c r="O30" s="411"/>
      <c r="P30" s="410"/>
      <c r="Q30" s="411"/>
      <c r="R30" s="410"/>
      <c r="S30" s="411"/>
      <c r="T30" s="410"/>
      <c r="U30" s="411"/>
      <c r="V30" s="101"/>
    </row>
    <row r="31" spans="1:24">
      <c r="A31" s="101"/>
      <c r="B31" s="98">
        <v>3</v>
      </c>
      <c r="C31" s="416" t="s">
        <v>225</v>
      </c>
      <c r="D31" s="466"/>
      <c r="E31" s="417"/>
      <c r="F31" s="410" t="s">
        <v>94</v>
      </c>
      <c r="G31" s="411"/>
      <c r="H31" s="410"/>
      <c r="I31" s="411"/>
      <c r="J31" s="410"/>
      <c r="K31" s="411"/>
      <c r="L31" s="410"/>
      <c r="M31" s="411"/>
      <c r="N31" s="410"/>
      <c r="O31" s="411"/>
      <c r="P31" s="410"/>
      <c r="Q31" s="411"/>
      <c r="R31" s="410"/>
      <c r="S31" s="411"/>
      <c r="T31" s="410"/>
      <c r="U31" s="411"/>
      <c r="V31" s="101"/>
      <c r="W31" s="101"/>
    </row>
    <row r="32" spans="1:24">
      <c r="A32" s="101"/>
      <c r="B32" s="101"/>
      <c r="C32" s="101"/>
      <c r="D32" s="101"/>
      <c r="E32" s="101"/>
      <c r="F32" s="101"/>
      <c r="G32" s="101"/>
      <c r="H32" s="136"/>
      <c r="I32" s="136"/>
      <c r="J32" s="136"/>
      <c r="K32" s="136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</row>
    <row r="33" spans="1:25">
      <c r="A33" s="101"/>
      <c r="B33" s="101"/>
      <c r="C33" s="101"/>
      <c r="D33" s="101"/>
      <c r="E33" s="101"/>
      <c r="F33" s="101"/>
      <c r="G33" s="101"/>
      <c r="H33" s="136"/>
      <c r="I33" s="136"/>
      <c r="J33" s="136"/>
      <c r="K33" s="136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68"/>
      <c r="W33" s="101"/>
    </row>
    <row r="34" spans="1:25">
      <c r="A34" s="101"/>
      <c r="B34" s="101"/>
      <c r="C34" s="101"/>
      <c r="D34" s="101"/>
      <c r="E34" s="101"/>
      <c r="F34" s="101"/>
      <c r="G34" s="101"/>
      <c r="H34" s="136"/>
      <c r="I34" s="136"/>
      <c r="J34" s="136"/>
      <c r="K34" s="136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68"/>
      <c r="W34" s="101"/>
    </row>
    <row r="35" spans="1:25">
      <c r="A35" s="101"/>
      <c r="B35" s="101"/>
      <c r="C35" s="101"/>
      <c r="D35" s="101"/>
      <c r="E35" s="101"/>
      <c r="F35" s="101"/>
      <c r="G35" s="101"/>
      <c r="H35" s="136"/>
      <c r="I35" s="136"/>
      <c r="J35" s="136"/>
      <c r="K35" s="136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68"/>
      <c r="W35" s="168"/>
      <c r="X35" s="169"/>
      <c r="Y35" s="169"/>
    </row>
    <row r="36" spans="1:25">
      <c r="A36" s="101"/>
      <c r="B36" s="101"/>
      <c r="C36" s="101"/>
      <c r="D36" s="101"/>
      <c r="E36" s="101"/>
      <c r="F36" s="101"/>
      <c r="G36" s="101"/>
      <c r="H36" s="136"/>
      <c r="I36" s="136"/>
      <c r="J36" s="136"/>
      <c r="K36" s="136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68"/>
      <c r="W36" s="168"/>
      <c r="X36" s="169"/>
      <c r="Y36" s="169"/>
    </row>
    <row r="37" spans="1:25" ht="15.75">
      <c r="A37" s="100" t="s">
        <v>73</v>
      </c>
      <c r="B37" s="101"/>
      <c r="C37" s="101"/>
      <c r="D37" s="101"/>
      <c r="E37" s="101"/>
      <c r="F37" s="101"/>
      <c r="G37" s="101"/>
      <c r="H37" s="136"/>
      <c r="I37" s="136"/>
      <c r="J37" s="136"/>
      <c r="K37" s="136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68"/>
      <c r="X37" s="169"/>
      <c r="Y37" s="169"/>
    </row>
    <row r="38" spans="1:25">
      <c r="A38" s="101"/>
      <c r="B38" s="101"/>
      <c r="C38" s="101"/>
      <c r="D38" s="101"/>
      <c r="E38" s="101"/>
      <c r="F38" s="101"/>
      <c r="G38" s="101"/>
      <c r="H38" s="136"/>
      <c r="I38" s="136"/>
      <c r="J38" s="136"/>
      <c r="K38" s="136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68"/>
      <c r="X38" s="169"/>
      <c r="Y38" s="169"/>
    </row>
    <row r="39" spans="1:25">
      <c r="A39" s="101"/>
      <c r="B39" s="101"/>
      <c r="C39" s="101"/>
      <c r="D39" s="101"/>
      <c r="E39" s="101"/>
      <c r="F39" s="101"/>
      <c r="G39" s="101"/>
      <c r="H39" s="136"/>
      <c r="I39" s="136"/>
      <c r="J39" s="136"/>
      <c r="K39" s="136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</row>
    <row r="40" spans="1:25">
      <c r="A40" s="101"/>
      <c r="B40" s="101"/>
      <c r="C40" s="101"/>
      <c r="D40" s="101"/>
      <c r="E40" s="101"/>
      <c r="F40" s="101"/>
      <c r="G40" s="101"/>
      <c r="H40" s="136"/>
      <c r="I40" s="136"/>
      <c r="J40" s="136"/>
      <c r="K40" s="136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</row>
    <row r="41" spans="1:25">
      <c r="A41" s="101"/>
      <c r="B41" s="101"/>
      <c r="C41" s="101"/>
      <c r="D41" s="101"/>
      <c r="E41" s="101"/>
      <c r="F41" s="101"/>
      <c r="G41" s="101"/>
      <c r="H41" s="136"/>
      <c r="I41" s="136"/>
      <c r="J41" s="136"/>
      <c r="K41" s="136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</row>
    <row r="42" spans="1:25">
      <c r="A42" s="101"/>
      <c r="B42" s="101"/>
      <c r="C42" s="101"/>
      <c r="D42" s="101"/>
      <c r="E42" s="101"/>
      <c r="F42" s="101"/>
      <c r="G42" s="101"/>
      <c r="H42" s="136"/>
      <c r="I42" s="136"/>
      <c r="J42" s="136"/>
      <c r="K42" s="136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</row>
    <row r="43" spans="1:25">
      <c r="A43" s="101"/>
      <c r="B43" s="101"/>
      <c r="C43" s="101"/>
      <c r="D43" s="101"/>
      <c r="E43" s="101"/>
      <c r="F43" s="101"/>
      <c r="G43" s="101"/>
      <c r="H43" s="136"/>
      <c r="I43" s="136"/>
      <c r="J43" s="136"/>
      <c r="K43" s="136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</row>
    <row r="44" spans="1:25">
      <c r="A44" s="101"/>
      <c r="B44" s="101"/>
      <c r="C44" s="101"/>
      <c r="D44" s="101"/>
      <c r="E44" s="101"/>
      <c r="F44" s="101"/>
      <c r="G44" s="101"/>
      <c r="H44" s="136"/>
      <c r="I44" s="136"/>
      <c r="J44" s="136"/>
      <c r="K44" s="136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</row>
    <row r="45" spans="1:25">
      <c r="A45" s="101"/>
      <c r="B45" s="101"/>
      <c r="C45" s="101"/>
      <c r="D45" s="101"/>
      <c r="E45" s="101"/>
      <c r="F45" s="101"/>
      <c r="G45" s="101"/>
      <c r="H45" s="136"/>
      <c r="I45" s="136"/>
      <c r="J45" s="136"/>
      <c r="K45" s="136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</row>
    <row r="46" spans="1:25">
      <c r="A46" s="101"/>
      <c r="B46" s="101"/>
      <c r="C46" s="101"/>
      <c r="D46" s="101"/>
      <c r="E46" s="101"/>
      <c r="F46" s="101"/>
      <c r="G46" s="101"/>
      <c r="H46" s="136"/>
      <c r="I46" s="136"/>
      <c r="J46" s="136"/>
      <c r="K46" s="136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</row>
    <row r="47" spans="1:25">
      <c r="A47" s="101"/>
      <c r="F47" s="101"/>
      <c r="G47" s="101"/>
      <c r="H47" s="136"/>
      <c r="I47" s="136"/>
      <c r="J47" s="136"/>
      <c r="K47" s="136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</row>
    <row r="48" spans="1:25">
      <c r="A48" s="101"/>
      <c r="B48" s="101"/>
      <c r="C48" s="101"/>
      <c r="D48" s="101"/>
      <c r="E48" s="101"/>
      <c r="F48" s="101"/>
      <c r="G48" s="101"/>
      <c r="H48" s="136"/>
      <c r="I48" s="136"/>
      <c r="J48" s="136"/>
      <c r="K48" s="136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</row>
    <row r="49" spans="1:23">
      <c r="A49" s="101"/>
      <c r="T49" s="101"/>
      <c r="U49" s="101"/>
      <c r="V49" s="101"/>
      <c r="W49" s="101"/>
    </row>
    <row r="50" spans="1:23">
      <c r="A50" s="101"/>
      <c r="T50" s="101"/>
      <c r="U50" s="101"/>
      <c r="V50" s="101"/>
      <c r="W50" s="101"/>
    </row>
    <row r="51" spans="1:23">
      <c r="A51" s="101"/>
      <c r="T51" s="101"/>
      <c r="U51" s="101"/>
      <c r="V51" s="101"/>
      <c r="W51" s="101"/>
    </row>
    <row r="52" spans="1:23">
      <c r="A52" s="101"/>
      <c r="T52" s="101"/>
      <c r="U52" s="101"/>
      <c r="V52" s="101"/>
      <c r="W52" s="101"/>
    </row>
    <row r="53" spans="1:23">
      <c r="A53" s="101"/>
      <c r="V53" s="101"/>
      <c r="W53" s="101"/>
    </row>
    <row r="54" spans="1:23">
      <c r="A54" s="101"/>
      <c r="V54" s="101"/>
      <c r="W54" s="101"/>
    </row>
    <row r="55" spans="1:23">
      <c r="A55" s="101"/>
      <c r="V55" s="101"/>
      <c r="W55" s="101"/>
    </row>
    <row r="56" spans="1:23">
      <c r="A56" s="101"/>
      <c r="V56" s="101"/>
      <c r="W56" s="101"/>
    </row>
    <row r="57" spans="1:23">
      <c r="A57" s="101"/>
      <c r="V57" s="101"/>
      <c r="W57" s="101"/>
    </row>
    <row r="58" spans="1:23">
      <c r="V58" s="101"/>
      <c r="W58" s="101"/>
    </row>
    <row r="59" spans="1:23">
      <c r="V59" s="101"/>
      <c r="W59" s="101"/>
    </row>
    <row r="60" spans="1:23">
      <c r="W60" s="101"/>
    </row>
    <row r="61" spans="1:23">
      <c r="W61" s="101"/>
    </row>
  </sheetData>
  <mergeCells count="89">
    <mergeCell ref="R30:S30"/>
    <mergeCell ref="T30:U30"/>
    <mergeCell ref="C31:E31"/>
    <mergeCell ref="F31:G31"/>
    <mergeCell ref="R31:S31"/>
    <mergeCell ref="T31:U31"/>
    <mergeCell ref="H31:I31"/>
    <mergeCell ref="J31:K31"/>
    <mergeCell ref="L31:M31"/>
    <mergeCell ref="P31:Q31"/>
    <mergeCell ref="N31:O31"/>
    <mergeCell ref="N30:O30"/>
    <mergeCell ref="P30:Q30"/>
    <mergeCell ref="F30:G30"/>
    <mergeCell ref="H30:I30"/>
    <mergeCell ref="J30:K30"/>
    <mergeCell ref="R28:S28"/>
    <mergeCell ref="T28:U28"/>
    <mergeCell ref="C29:E29"/>
    <mergeCell ref="F29:G29"/>
    <mergeCell ref="H29:I29"/>
    <mergeCell ref="J29:K29"/>
    <mergeCell ref="N29:O29"/>
    <mergeCell ref="P29:Q29"/>
    <mergeCell ref="R29:S29"/>
    <mergeCell ref="T29:U29"/>
    <mergeCell ref="N28:O28"/>
    <mergeCell ref="P28:Q28"/>
    <mergeCell ref="T22:U22"/>
    <mergeCell ref="T23:U23"/>
    <mergeCell ref="N20:O20"/>
    <mergeCell ref="P20:Q20"/>
    <mergeCell ref="R20:S20"/>
    <mergeCell ref="T20:U20"/>
    <mergeCell ref="P22:Q22"/>
    <mergeCell ref="R22:S22"/>
    <mergeCell ref="T21:U21"/>
    <mergeCell ref="C20:E20"/>
    <mergeCell ref="F20:G20"/>
    <mergeCell ref="H20:I20"/>
    <mergeCell ref="J20:K20"/>
    <mergeCell ref="L20:M20"/>
    <mergeCell ref="P21:Q21"/>
    <mergeCell ref="R21:S21"/>
    <mergeCell ref="L21:M21"/>
    <mergeCell ref="N21:O21"/>
    <mergeCell ref="P23:Q23"/>
    <mergeCell ref="R23:S23"/>
    <mergeCell ref="C23:E23"/>
    <mergeCell ref="F23:G23"/>
    <mergeCell ref="H23:I23"/>
    <mergeCell ref="J23:K23"/>
    <mergeCell ref="L22:M22"/>
    <mergeCell ref="N22:O22"/>
    <mergeCell ref="L30:M30"/>
    <mergeCell ref="C30:E30"/>
    <mergeCell ref="F28:G28"/>
    <mergeCell ref="H28:I28"/>
    <mergeCell ref="J28:K28"/>
    <mergeCell ref="L28:M28"/>
    <mergeCell ref="L23:M23"/>
    <mergeCell ref="N23:O23"/>
    <mergeCell ref="C28:E28"/>
    <mergeCell ref="C22:E22"/>
    <mergeCell ref="F21:G21"/>
    <mergeCell ref="H21:I21"/>
    <mergeCell ref="J21:K21"/>
    <mergeCell ref="C16:G16"/>
    <mergeCell ref="F22:G22"/>
    <mergeCell ref="H22:I22"/>
    <mergeCell ref="J22:K22"/>
    <mergeCell ref="C21:E21"/>
    <mergeCell ref="L16:W16"/>
    <mergeCell ref="H14:K14"/>
    <mergeCell ref="H16:K16"/>
    <mergeCell ref="C15:G15"/>
    <mergeCell ref="C13:G13"/>
    <mergeCell ref="L13:W13"/>
    <mergeCell ref="H13:K13"/>
    <mergeCell ref="C14:G14"/>
    <mergeCell ref="L14:W14"/>
    <mergeCell ref="C6:F6"/>
    <mergeCell ref="G6:N6"/>
    <mergeCell ref="O6:Q6"/>
    <mergeCell ref="R6:W6"/>
    <mergeCell ref="C7:F7"/>
    <mergeCell ref="G7:N7"/>
    <mergeCell ref="O7:Q7"/>
    <mergeCell ref="R7:W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zoomScaleNormal="100" workbookViewId="0">
      <selection activeCell="M44" sqref="M44"/>
    </sheetView>
  </sheetViews>
  <sheetFormatPr defaultColWidth="9.140625" defaultRowHeight="15"/>
  <cols>
    <col min="1" max="1" width="9.28515625" style="115" customWidth="1"/>
    <col min="2" max="2" width="9.5703125" style="115" customWidth="1"/>
    <col min="3" max="3" width="22.5703125" style="115" customWidth="1"/>
    <col min="4" max="4" width="7" style="115" customWidth="1"/>
    <col min="5" max="5" width="13.140625" style="115" customWidth="1"/>
    <col min="6" max="7" width="9.140625" style="115"/>
    <col min="8" max="11" width="9.140625" style="134"/>
    <col min="12" max="16" width="9.140625" style="115"/>
    <col min="17" max="17" width="38.7109375" style="115" customWidth="1"/>
    <col min="18" max="18" width="9.140625" style="115"/>
    <col min="19" max="19" width="8" style="115" customWidth="1"/>
    <col min="20" max="20" width="19.5703125" style="115" customWidth="1"/>
    <col min="21" max="21" width="24.5703125" style="115" customWidth="1"/>
    <col min="22" max="22" width="12.85546875" style="115" customWidth="1"/>
    <col min="23" max="23" width="16.85546875" style="115" customWidth="1"/>
    <col min="24" max="24" width="15.28515625" style="115" customWidth="1"/>
    <col min="25" max="25" width="27.5703125" style="115" customWidth="1"/>
    <col min="26" max="16384" width="9.140625" style="115"/>
  </cols>
  <sheetData>
    <row r="1" spans="1:24" ht="18.75">
      <c r="A1" s="117" t="s">
        <v>53</v>
      </c>
    </row>
    <row r="2" spans="1:24" s="165" customFormat="1" ht="15.75">
      <c r="A2" s="164" t="s">
        <v>128</v>
      </c>
      <c r="B2" s="165" t="s">
        <v>82</v>
      </c>
    </row>
    <row r="4" spans="1:24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9"/>
      <c r="P4" s="119"/>
      <c r="Q4" s="119"/>
      <c r="R4" s="119"/>
      <c r="S4" s="119"/>
      <c r="T4" s="119"/>
      <c r="U4" s="119"/>
      <c r="V4" s="119"/>
      <c r="W4" s="119"/>
    </row>
    <row r="5" spans="1:24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9"/>
      <c r="P5" s="119"/>
      <c r="Q5" s="119"/>
      <c r="R5" s="119"/>
      <c r="S5" s="119"/>
      <c r="T5" s="119"/>
      <c r="U5" s="119"/>
      <c r="V5" s="119"/>
      <c r="W5" s="119"/>
    </row>
    <row r="6" spans="1:24">
      <c r="A6" s="112"/>
      <c r="B6" s="11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2"/>
      <c r="L6" s="452"/>
      <c r="M6" s="452"/>
      <c r="N6" s="453"/>
      <c r="O6" s="451" t="s">
        <v>52</v>
      </c>
      <c r="P6" s="452"/>
      <c r="Q6" s="453"/>
      <c r="R6" s="451" t="s">
        <v>16</v>
      </c>
      <c r="S6" s="452"/>
      <c r="T6" s="452"/>
      <c r="U6" s="452"/>
      <c r="V6" s="452"/>
      <c r="W6" s="453"/>
    </row>
    <row r="7" spans="1:24">
      <c r="A7" s="112"/>
      <c r="B7" s="120" t="s">
        <v>51</v>
      </c>
      <c r="C7" s="485" t="s">
        <v>51</v>
      </c>
      <c r="D7" s="486"/>
      <c r="E7" s="486"/>
      <c r="F7" s="487"/>
      <c r="G7" s="485" t="s">
        <v>51</v>
      </c>
      <c r="H7" s="486"/>
      <c r="I7" s="486"/>
      <c r="J7" s="486"/>
      <c r="K7" s="486"/>
      <c r="L7" s="486"/>
      <c r="M7" s="486"/>
      <c r="N7" s="487"/>
      <c r="O7" s="485" t="s">
        <v>51</v>
      </c>
      <c r="P7" s="486"/>
      <c r="Q7" s="487"/>
      <c r="R7" s="492" t="s">
        <v>51</v>
      </c>
      <c r="S7" s="493"/>
      <c r="T7" s="493"/>
      <c r="U7" s="493"/>
      <c r="V7" s="493"/>
      <c r="W7" s="494"/>
    </row>
    <row r="8" spans="1:24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9"/>
      <c r="P8" s="119"/>
      <c r="Q8" s="119"/>
      <c r="R8" s="119"/>
      <c r="S8" s="119"/>
      <c r="T8" s="119"/>
      <c r="U8" s="119"/>
      <c r="V8" s="119"/>
      <c r="W8" s="119"/>
    </row>
    <row r="9" spans="1:24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9"/>
      <c r="P9" s="119"/>
      <c r="Q9" s="119"/>
      <c r="R9" s="119"/>
      <c r="S9" s="119"/>
      <c r="T9" s="119"/>
      <c r="U9" s="119"/>
      <c r="V9" s="119"/>
      <c r="W9" s="119"/>
    </row>
    <row r="10" spans="1:24" ht="15.75">
      <c r="A10" s="118" t="s">
        <v>70</v>
      </c>
      <c r="B10" s="119"/>
      <c r="C10" s="119"/>
      <c r="D10" s="119"/>
      <c r="E10" s="119"/>
      <c r="F10" s="119"/>
      <c r="G10" s="119"/>
      <c r="H10" s="136"/>
      <c r="I10" s="136"/>
      <c r="J10" s="136"/>
      <c r="K10" s="136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4" ht="15.75">
      <c r="A11" s="118" t="s">
        <v>71</v>
      </c>
      <c r="B11" s="119"/>
      <c r="C11" s="119"/>
      <c r="D11" s="119"/>
      <c r="E11" s="119"/>
      <c r="F11" s="119"/>
      <c r="G11" s="119"/>
      <c r="H11" s="136"/>
      <c r="I11" s="136"/>
      <c r="J11" s="136"/>
      <c r="K11" s="136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4">
      <c r="A12" s="121"/>
      <c r="B12" s="119"/>
      <c r="C12" s="119"/>
      <c r="D12" s="119"/>
      <c r="E12" s="119"/>
      <c r="F12" s="119"/>
      <c r="G12" s="119"/>
      <c r="H12" s="136"/>
      <c r="I12" s="136"/>
      <c r="J12" s="136"/>
      <c r="K12" s="136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4">
      <c r="A13" s="119"/>
      <c r="B13" s="113" t="s">
        <v>20</v>
      </c>
      <c r="C13" s="457" t="s">
        <v>21</v>
      </c>
      <c r="D13" s="457"/>
      <c r="E13" s="457"/>
      <c r="F13" s="457"/>
      <c r="G13" s="457"/>
      <c r="H13" s="421" t="s">
        <v>52</v>
      </c>
      <c r="I13" s="491"/>
      <c r="J13" s="491"/>
      <c r="K13" s="422"/>
      <c r="L13" s="445" t="s">
        <v>16</v>
      </c>
      <c r="M13" s="446"/>
      <c r="N13" s="446"/>
      <c r="O13" s="446"/>
      <c r="P13" s="447"/>
      <c r="Q13" s="171" t="s">
        <v>48</v>
      </c>
    </row>
    <row r="14" spans="1:24">
      <c r="A14" s="119"/>
      <c r="B14" s="122">
        <v>1</v>
      </c>
      <c r="C14" s="488" t="s">
        <v>229</v>
      </c>
      <c r="D14" s="489"/>
      <c r="E14" s="489"/>
      <c r="F14" s="489"/>
      <c r="G14" s="490"/>
      <c r="H14" s="412" t="s">
        <v>98</v>
      </c>
      <c r="I14" s="475"/>
      <c r="J14" s="475"/>
      <c r="K14" s="413"/>
      <c r="L14" s="472" t="s">
        <v>156</v>
      </c>
      <c r="M14" s="473"/>
      <c r="N14" s="473"/>
      <c r="O14" s="473"/>
      <c r="P14" s="474"/>
      <c r="Q14" s="201" t="s">
        <v>162</v>
      </c>
    </row>
    <row r="15" spans="1:24" s="134" customFormat="1">
      <c r="A15" s="136"/>
      <c r="B15" s="122">
        <v>2</v>
      </c>
      <c r="C15" s="488" t="s">
        <v>221</v>
      </c>
      <c r="D15" s="489"/>
      <c r="E15" s="489"/>
      <c r="F15" s="489"/>
      <c r="G15" s="490"/>
      <c r="H15" s="412" t="s">
        <v>98</v>
      </c>
      <c r="I15" s="475"/>
      <c r="J15" s="475"/>
      <c r="K15" s="413"/>
      <c r="L15" s="472" t="s">
        <v>157</v>
      </c>
      <c r="M15" s="473"/>
      <c r="N15" s="473"/>
      <c r="O15" s="473"/>
      <c r="P15" s="474"/>
      <c r="Q15" s="201" t="s">
        <v>142</v>
      </c>
      <c r="R15" s="167"/>
      <c r="S15" s="167"/>
      <c r="T15" s="167"/>
      <c r="U15" s="167"/>
      <c r="V15" s="167"/>
      <c r="W15" s="167"/>
      <c r="X15" s="194"/>
    </row>
    <row r="16" spans="1:24" s="134" customFormat="1">
      <c r="A16" s="136"/>
      <c r="B16" s="122">
        <v>3</v>
      </c>
      <c r="C16" s="488" t="s">
        <v>232</v>
      </c>
      <c r="D16" s="489"/>
      <c r="E16" s="489"/>
      <c r="F16" s="489"/>
      <c r="G16" s="490"/>
      <c r="H16" s="412" t="s">
        <v>98</v>
      </c>
      <c r="I16" s="475"/>
      <c r="J16" s="475"/>
      <c r="K16" s="413"/>
      <c r="L16" s="472" t="s">
        <v>158</v>
      </c>
      <c r="M16" s="473"/>
      <c r="N16" s="473"/>
      <c r="O16" s="473"/>
      <c r="P16" s="474"/>
      <c r="Q16" s="201" t="s">
        <v>142</v>
      </c>
      <c r="R16" s="167"/>
      <c r="S16" s="167"/>
      <c r="T16" s="167"/>
      <c r="U16" s="167"/>
      <c r="V16" s="167"/>
      <c r="W16" s="167"/>
      <c r="X16" s="194"/>
    </row>
    <row r="17" spans="1:24" s="134" customFormat="1">
      <c r="A17" s="136"/>
      <c r="B17" s="166"/>
      <c r="C17" s="167"/>
      <c r="D17" s="167"/>
      <c r="E17" s="167"/>
      <c r="F17" s="167"/>
      <c r="G17" s="167"/>
      <c r="H17" s="112"/>
      <c r="I17" s="112"/>
      <c r="J17" s="112"/>
      <c r="K17" s="112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84"/>
    </row>
    <row r="18" spans="1:24" ht="15.75">
      <c r="A18" s="123" t="s">
        <v>72</v>
      </c>
      <c r="B18" s="119"/>
      <c r="C18" s="119"/>
      <c r="D18" s="119"/>
      <c r="E18" s="119"/>
      <c r="F18" s="119"/>
      <c r="G18" s="119"/>
      <c r="H18" s="136"/>
      <c r="I18" s="136"/>
      <c r="J18" s="136"/>
      <c r="K18" s="136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</row>
    <row r="19" spans="1:24">
      <c r="A19" s="124"/>
      <c r="B19" s="119"/>
      <c r="C19" s="119"/>
      <c r="D19" s="119"/>
      <c r="E19" s="119"/>
      <c r="F19" s="119"/>
      <c r="G19" s="119"/>
      <c r="H19" s="136"/>
      <c r="I19" s="136"/>
      <c r="J19" s="136"/>
      <c r="K19" s="136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</row>
    <row r="20" spans="1:24">
      <c r="A20" s="124"/>
      <c r="B20" s="116"/>
      <c r="C20" s="116"/>
      <c r="D20" s="116"/>
      <c r="E20" s="116"/>
      <c r="F20" s="200"/>
      <c r="G20" s="116"/>
      <c r="H20" s="135"/>
      <c r="I20" s="135"/>
      <c r="J20" s="135"/>
      <c r="K20" s="135"/>
      <c r="L20" s="116"/>
      <c r="M20" s="116"/>
      <c r="N20" s="116"/>
      <c r="O20" s="116"/>
      <c r="P20" s="116"/>
      <c r="Q20" s="116"/>
      <c r="R20" s="116"/>
      <c r="S20" s="116"/>
      <c r="T20" s="116"/>
      <c r="U20" s="116"/>
    </row>
    <row r="21" spans="1:24">
      <c r="A21" s="124"/>
      <c r="B21" s="113" t="s">
        <v>20</v>
      </c>
      <c r="C21" s="463" t="s">
        <v>43</v>
      </c>
      <c r="D21" s="464"/>
      <c r="E21" s="465"/>
      <c r="F21" s="463" t="s">
        <v>44</v>
      </c>
      <c r="G21" s="465"/>
      <c r="H21" s="463" t="s">
        <v>22</v>
      </c>
      <c r="I21" s="465"/>
      <c r="J21" s="463" t="s">
        <v>45</v>
      </c>
      <c r="K21" s="465"/>
      <c r="L21" s="463" t="s">
        <v>16</v>
      </c>
      <c r="M21" s="465"/>
      <c r="N21" s="463" t="s">
        <v>46</v>
      </c>
      <c r="O21" s="465"/>
      <c r="P21" s="463" t="s">
        <v>16</v>
      </c>
      <c r="Q21" s="465"/>
      <c r="R21" s="463" t="s">
        <v>47</v>
      </c>
      <c r="S21" s="465"/>
      <c r="T21" s="476" t="s">
        <v>16</v>
      </c>
      <c r="U21" s="476"/>
      <c r="V21" s="245" t="s">
        <v>48</v>
      </c>
    </row>
    <row r="22" spans="1:24" s="134" customFormat="1">
      <c r="B22" s="238">
        <v>1</v>
      </c>
      <c r="C22" s="416" t="s">
        <v>229</v>
      </c>
      <c r="D22" s="466"/>
      <c r="E22" s="417"/>
      <c r="F22" s="410" t="s">
        <v>226</v>
      </c>
      <c r="G22" s="411"/>
      <c r="H22" s="410" t="s">
        <v>228</v>
      </c>
      <c r="I22" s="411"/>
      <c r="J22" s="410" t="s">
        <v>51</v>
      </c>
      <c r="K22" s="411"/>
      <c r="L22" s="410" t="s">
        <v>51</v>
      </c>
      <c r="M22" s="411"/>
      <c r="N22" s="410" t="s">
        <v>51</v>
      </c>
      <c r="O22" s="411"/>
      <c r="P22" s="410" t="s">
        <v>51</v>
      </c>
      <c r="Q22" s="411"/>
      <c r="R22" s="410" t="s">
        <v>51</v>
      </c>
      <c r="S22" s="411"/>
      <c r="T22" s="443" t="s">
        <v>51</v>
      </c>
      <c r="U22" s="443"/>
      <c r="V22" s="237" t="s">
        <v>51</v>
      </c>
    </row>
    <row r="23" spans="1:24" s="134" customFormat="1">
      <c r="A23" s="119"/>
      <c r="B23" s="238">
        <v>2</v>
      </c>
      <c r="C23" s="416" t="s">
        <v>224</v>
      </c>
      <c r="D23" s="466"/>
      <c r="E23" s="417"/>
      <c r="F23" s="410" t="s">
        <v>202</v>
      </c>
      <c r="G23" s="411"/>
      <c r="H23" s="410" t="s">
        <v>203</v>
      </c>
      <c r="I23" s="411"/>
      <c r="J23" s="410"/>
      <c r="K23" s="411"/>
      <c r="L23" s="410"/>
      <c r="M23" s="411"/>
      <c r="N23" s="410"/>
      <c r="O23" s="411"/>
      <c r="P23" s="410"/>
      <c r="Q23" s="411"/>
      <c r="R23" s="410"/>
      <c r="S23" s="411"/>
      <c r="T23" s="410"/>
      <c r="U23" s="411"/>
      <c r="V23" s="237"/>
    </row>
    <row r="24" spans="1:24" s="134" customFormat="1">
      <c r="A24" s="119"/>
      <c r="B24" s="98">
        <v>3</v>
      </c>
      <c r="C24" s="416" t="s">
        <v>230</v>
      </c>
      <c r="D24" s="466"/>
      <c r="E24" s="417"/>
      <c r="F24" s="410" t="s">
        <v>231</v>
      </c>
      <c r="G24" s="411"/>
      <c r="H24" s="410" t="s">
        <v>180</v>
      </c>
      <c r="I24" s="411"/>
      <c r="J24" s="410"/>
      <c r="K24" s="411"/>
      <c r="L24" s="410"/>
      <c r="M24" s="411"/>
      <c r="N24" s="410"/>
      <c r="O24" s="411"/>
      <c r="P24" s="410"/>
      <c r="Q24" s="411"/>
      <c r="R24" s="410"/>
      <c r="S24" s="411"/>
      <c r="T24" s="410"/>
      <c r="U24" s="411"/>
      <c r="V24" s="237"/>
    </row>
    <row r="25" spans="1:24" s="134" customFormat="1">
      <c r="A25" s="119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25"/>
    </row>
    <row r="26" spans="1:24">
      <c r="A26" s="119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4"/>
      <c r="W26" s="125"/>
      <c r="X26" s="125"/>
    </row>
    <row r="27" spans="1:24">
      <c r="A27" s="119"/>
      <c r="B27" s="136"/>
      <c r="C27" s="136"/>
      <c r="D27" s="136"/>
      <c r="E27" s="136"/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4"/>
      <c r="W27" s="125"/>
      <c r="X27" s="125"/>
    </row>
    <row r="28" spans="1:24">
      <c r="A28" s="119"/>
      <c r="B28" s="136"/>
      <c r="C28" s="136"/>
      <c r="D28" s="136"/>
      <c r="E28" s="136"/>
      <c r="F28" s="136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34"/>
    </row>
    <row r="29" spans="1:24">
      <c r="A29" s="119"/>
      <c r="B29" s="113" t="s">
        <v>20</v>
      </c>
      <c r="C29" s="463" t="s">
        <v>49</v>
      </c>
      <c r="D29" s="464"/>
      <c r="E29" s="465"/>
      <c r="F29" s="470" t="s">
        <v>50</v>
      </c>
      <c r="G29" s="471"/>
      <c r="H29" s="470" t="s">
        <v>45</v>
      </c>
      <c r="I29" s="471"/>
      <c r="J29" s="470" t="s">
        <v>16</v>
      </c>
      <c r="K29" s="471"/>
      <c r="L29" s="470" t="s">
        <v>46</v>
      </c>
      <c r="M29" s="471"/>
      <c r="N29" s="470" t="s">
        <v>16</v>
      </c>
      <c r="O29" s="471"/>
      <c r="P29" s="470" t="s">
        <v>47</v>
      </c>
      <c r="Q29" s="471"/>
      <c r="R29" s="444" t="s">
        <v>16</v>
      </c>
      <c r="S29" s="444"/>
      <c r="T29" s="462" t="s">
        <v>48</v>
      </c>
      <c r="U29" s="462"/>
      <c r="V29" s="136"/>
    </row>
    <row r="30" spans="1:24" s="134" customFormat="1">
      <c r="A30" s="119"/>
      <c r="B30" s="98">
        <v>1</v>
      </c>
      <c r="C30" s="416" t="s">
        <v>229</v>
      </c>
      <c r="D30" s="466"/>
      <c r="E30" s="417"/>
      <c r="F30" s="410" t="s">
        <v>94</v>
      </c>
      <c r="G30" s="411"/>
      <c r="H30" s="410"/>
      <c r="I30" s="411"/>
      <c r="J30" s="410"/>
      <c r="K30" s="411"/>
      <c r="N30" s="410"/>
      <c r="O30" s="411"/>
      <c r="P30" s="410" t="s">
        <v>51</v>
      </c>
      <c r="Q30" s="411"/>
      <c r="R30" s="443" t="s">
        <v>51</v>
      </c>
      <c r="S30" s="443"/>
      <c r="T30" s="443" t="s">
        <v>51</v>
      </c>
      <c r="U30" s="443"/>
      <c r="V30" s="136"/>
    </row>
    <row r="31" spans="1:24" s="134" customFormat="1">
      <c r="A31" s="119"/>
      <c r="B31" s="98">
        <v>2</v>
      </c>
      <c r="C31" s="416" t="s">
        <v>224</v>
      </c>
      <c r="D31" s="466"/>
      <c r="E31" s="417"/>
      <c r="F31" s="410" t="s">
        <v>94</v>
      </c>
      <c r="G31" s="411"/>
      <c r="H31" s="410"/>
      <c r="I31" s="411"/>
      <c r="J31" s="410"/>
      <c r="K31" s="411"/>
      <c r="L31" s="410"/>
      <c r="M31" s="411"/>
      <c r="N31" s="410"/>
      <c r="O31" s="411"/>
      <c r="P31" s="410"/>
      <c r="Q31" s="411"/>
      <c r="R31" s="410"/>
      <c r="S31" s="411"/>
      <c r="T31" s="410"/>
      <c r="U31" s="411"/>
      <c r="V31" s="136"/>
    </row>
    <row r="32" spans="1:24">
      <c r="A32" s="119"/>
      <c r="B32" s="98">
        <v>3</v>
      </c>
      <c r="C32" s="416" t="s">
        <v>230</v>
      </c>
      <c r="D32" s="466"/>
      <c r="E32" s="417"/>
      <c r="F32" s="410" t="s">
        <v>94</v>
      </c>
      <c r="G32" s="411"/>
      <c r="H32" s="410"/>
      <c r="I32" s="411"/>
      <c r="J32" s="410"/>
      <c r="K32" s="411"/>
      <c r="L32" s="410"/>
      <c r="M32" s="411"/>
      <c r="N32" s="410"/>
      <c r="O32" s="411"/>
      <c r="P32" s="410"/>
      <c r="Q32" s="411"/>
      <c r="R32" s="410"/>
      <c r="S32" s="411"/>
      <c r="T32" s="410"/>
      <c r="U32" s="411"/>
      <c r="V32" s="136"/>
      <c r="W32" s="125"/>
      <c r="X32" s="125"/>
    </row>
    <row r="33" spans="1:23">
      <c r="A33" s="119"/>
      <c r="B33" s="136"/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19"/>
    </row>
    <row r="34" spans="1:23">
      <c r="A34" s="119"/>
      <c r="B34" s="119"/>
      <c r="C34" s="119"/>
      <c r="D34" s="119"/>
      <c r="E34" s="119"/>
      <c r="F34" s="119"/>
      <c r="G34" s="119"/>
      <c r="H34" s="136"/>
      <c r="I34" s="136"/>
      <c r="J34" s="136"/>
      <c r="K34" s="136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</row>
    <row r="35" spans="1:23">
      <c r="A35" s="119"/>
      <c r="B35" s="119"/>
      <c r="C35" s="119"/>
      <c r="D35" s="119"/>
      <c r="E35" s="119"/>
      <c r="F35" s="119"/>
      <c r="G35" s="119"/>
      <c r="H35" s="136"/>
      <c r="I35" s="136"/>
      <c r="J35" s="136"/>
      <c r="K35" s="136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</row>
    <row r="36" spans="1:23">
      <c r="A36" s="119"/>
      <c r="B36" s="119"/>
      <c r="C36" s="119"/>
      <c r="D36" s="119"/>
      <c r="E36" s="119"/>
      <c r="F36" s="119"/>
      <c r="G36" s="119"/>
      <c r="H36" s="136"/>
      <c r="I36" s="136"/>
      <c r="J36" s="136"/>
      <c r="K36" s="136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</row>
    <row r="37" spans="1:23">
      <c r="A37" s="119"/>
      <c r="B37" s="119"/>
      <c r="C37" s="119"/>
      <c r="D37" s="119"/>
      <c r="E37" s="119"/>
      <c r="F37" s="119"/>
      <c r="G37" s="119"/>
      <c r="H37" s="136"/>
      <c r="I37" s="136"/>
      <c r="J37" s="136"/>
      <c r="K37" s="136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15.75">
      <c r="A38" s="118" t="s">
        <v>73</v>
      </c>
      <c r="B38" s="119"/>
      <c r="C38" s="119"/>
      <c r="D38" s="119"/>
      <c r="E38" s="119"/>
      <c r="F38" s="119"/>
      <c r="G38" s="119"/>
      <c r="H38" s="136"/>
      <c r="I38" s="136"/>
      <c r="J38" s="136"/>
      <c r="K38" s="136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3">
      <c r="A39" s="119"/>
      <c r="B39" s="119"/>
      <c r="C39" s="119"/>
      <c r="D39" s="119"/>
      <c r="E39" s="119"/>
      <c r="F39" s="119"/>
      <c r="G39" s="119"/>
      <c r="H39" s="136"/>
      <c r="I39" s="136"/>
      <c r="J39" s="136"/>
      <c r="K39" s="136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>
      <c r="A40" s="119"/>
      <c r="B40" s="119"/>
      <c r="C40" s="119"/>
      <c r="D40" s="119"/>
      <c r="E40" s="119"/>
      <c r="F40" s="119"/>
      <c r="G40" s="119"/>
      <c r="H40" s="136"/>
      <c r="I40" s="136"/>
      <c r="J40" s="136"/>
      <c r="K40" s="136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>
      <c r="A41" s="119"/>
      <c r="B41" s="119"/>
      <c r="C41" s="119"/>
      <c r="D41" s="119"/>
      <c r="E41" s="119"/>
      <c r="F41" s="119"/>
      <c r="G41" s="119"/>
      <c r="H41" s="136"/>
      <c r="I41" s="136"/>
      <c r="J41" s="136"/>
      <c r="K41" s="136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>
      <c r="A42" s="119"/>
      <c r="B42" s="119"/>
      <c r="C42" s="119"/>
      <c r="D42" s="119"/>
      <c r="E42" s="119"/>
      <c r="F42" s="119"/>
      <c r="G42" s="119"/>
      <c r="H42" s="136"/>
      <c r="I42" s="136"/>
      <c r="J42" s="136"/>
      <c r="K42" s="136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>
      <c r="A43" s="119"/>
      <c r="B43" s="119"/>
      <c r="C43" s="119"/>
      <c r="D43" s="119"/>
      <c r="E43" s="119"/>
      <c r="F43" s="119"/>
      <c r="G43" s="119"/>
      <c r="H43" s="136"/>
      <c r="I43" s="136"/>
      <c r="J43" s="136"/>
      <c r="K43" s="136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>
      <c r="A44" s="119"/>
      <c r="B44" s="119"/>
      <c r="C44" s="119"/>
      <c r="D44" s="119"/>
      <c r="E44" s="119"/>
      <c r="F44" s="119"/>
      <c r="G44" s="119"/>
      <c r="H44" s="136"/>
      <c r="I44" s="136"/>
      <c r="J44" s="136"/>
      <c r="K44" s="136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>
      <c r="A45" s="119"/>
      <c r="B45" s="119"/>
      <c r="C45" s="119"/>
      <c r="D45" s="119"/>
      <c r="E45" s="119"/>
      <c r="F45" s="119"/>
      <c r="G45" s="119"/>
      <c r="H45" s="136"/>
      <c r="I45" s="136"/>
      <c r="J45" s="136"/>
      <c r="K45" s="136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>
      <c r="A46" s="119"/>
      <c r="B46" s="119"/>
      <c r="C46" s="119"/>
      <c r="D46" s="119"/>
      <c r="E46" s="119"/>
      <c r="F46" s="119"/>
      <c r="G46" s="119"/>
      <c r="H46" s="136"/>
      <c r="I46" s="136"/>
      <c r="J46" s="136"/>
      <c r="K46" s="136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</row>
    <row r="47" spans="1:23">
      <c r="A47" s="119"/>
      <c r="B47" s="119"/>
      <c r="C47" s="119"/>
      <c r="D47" s="119"/>
      <c r="E47" s="119"/>
      <c r="F47" s="119"/>
      <c r="G47" s="119"/>
      <c r="H47" s="136"/>
      <c r="I47" s="136"/>
      <c r="J47" s="136"/>
      <c r="K47" s="136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</row>
    <row r="48" spans="1:23">
      <c r="A48" s="119"/>
      <c r="B48" s="119"/>
      <c r="C48" s="119"/>
      <c r="D48" s="119"/>
      <c r="E48" s="119"/>
      <c r="F48" s="119"/>
      <c r="G48" s="119"/>
      <c r="H48" s="136"/>
      <c r="I48" s="136"/>
      <c r="J48" s="136"/>
      <c r="K48" s="136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</row>
    <row r="49" spans="1:23">
      <c r="A49" s="119"/>
      <c r="B49" s="119"/>
      <c r="C49" s="119"/>
      <c r="D49" s="119"/>
      <c r="E49" s="119"/>
      <c r="F49" s="119"/>
      <c r="G49" s="119"/>
      <c r="H49" s="136"/>
      <c r="I49" s="136"/>
      <c r="J49" s="136"/>
      <c r="K49" s="136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</row>
    <row r="50" spans="1:23">
      <c r="A50" s="119"/>
      <c r="B50" s="119"/>
      <c r="C50" s="119"/>
      <c r="D50" s="119"/>
      <c r="E50" s="119"/>
      <c r="F50" s="119"/>
      <c r="G50" s="119"/>
      <c r="H50" s="136"/>
      <c r="I50" s="136"/>
      <c r="J50" s="136"/>
      <c r="K50" s="136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</row>
    <row r="51" spans="1:23">
      <c r="A51" s="119"/>
      <c r="B51" s="119"/>
      <c r="C51" s="119"/>
      <c r="D51" s="119"/>
      <c r="E51" s="119"/>
      <c r="F51" s="119"/>
      <c r="G51" s="119"/>
      <c r="H51" s="136"/>
      <c r="I51" s="136"/>
      <c r="J51" s="136"/>
      <c r="K51" s="136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</row>
    <row r="52" spans="1:23">
      <c r="A52" s="119"/>
      <c r="B52" s="119"/>
      <c r="C52" s="119"/>
      <c r="D52" s="119"/>
      <c r="E52" s="119"/>
      <c r="F52" s="119"/>
      <c r="G52" s="119"/>
      <c r="H52" s="136"/>
      <c r="I52" s="136"/>
      <c r="J52" s="136"/>
      <c r="K52" s="136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</row>
    <row r="53" spans="1:23">
      <c r="A53" s="119"/>
      <c r="F53" s="119"/>
      <c r="G53" s="119"/>
      <c r="H53" s="136"/>
      <c r="I53" s="136"/>
      <c r="J53" s="136"/>
      <c r="K53" s="136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</row>
    <row r="54" spans="1:23">
      <c r="A54" s="119"/>
      <c r="B54" s="119"/>
      <c r="C54" s="119"/>
      <c r="D54" s="119"/>
      <c r="E54" s="119"/>
      <c r="F54" s="119"/>
      <c r="G54" s="119"/>
      <c r="H54" s="136"/>
      <c r="I54" s="136"/>
      <c r="J54" s="136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</row>
    <row r="55" spans="1:23">
      <c r="F55" s="119"/>
      <c r="V55" s="119"/>
      <c r="W55" s="119"/>
    </row>
    <row r="56" spans="1:23">
      <c r="V56" s="119"/>
      <c r="W56" s="119"/>
    </row>
    <row r="57" spans="1:23">
      <c r="V57" s="119"/>
      <c r="W57" s="119"/>
    </row>
    <row r="58" spans="1:23">
      <c r="V58" s="119"/>
      <c r="W58" s="119"/>
    </row>
    <row r="59" spans="1:23">
      <c r="V59" s="119"/>
      <c r="W59" s="119"/>
    </row>
    <row r="60" spans="1:23">
      <c r="V60" s="119"/>
      <c r="W60" s="119"/>
    </row>
    <row r="61" spans="1:23">
      <c r="V61" s="119"/>
      <c r="W61" s="119"/>
    </row>
    <row r="62" spans="1:23">
      <c r="V62" s="119"/>
      <c r="W62" s="119"/>
    </row>
    <row r="63" spans="1:23">
      <c r="V63" s="119"/>
      <c r="W63" s="119"/>
    </row>
    <row r="64" spans="1:23">
      <c r="V64" s="119"/>
      <c r="W64" s="119"/>
    </row>
    <row r="65" spans="22:23">
      <c r="V65" s="119"/>
      <c r="W65" s="119"/>
    </row>
    <row r="66" spans="22:23">
      <c r="V66" s="119"/>
      <c r="W66" s="119"/>
    </row>
  </sheetData>
  <mergeCells count="91">
    <mergeCell ref="C32:E32"/>
    <mergeCell ref="F32:G32"/>
    <mergeCell ref="H32:I32"/>
    <mergeCell ref="J32:K32"/>
    <mergeCell ref="L32:M32"/>
    <mergeCell ref="T30:U30"/>
    <mergeCell ref="N31:O31"/>
    <mergeCell ref="P31:Q31"/>
    <mergeCell ref="R31:S31"/>
    <mergeCell ref="T31:U31"/>
    <mergeCell ref="P30:Q30"/>
    <mergeCell ref="R30:S30"/>
    <mergeCell ref="L31:M31"/>
    <mergeCell ref="N32:O32"/>
    <mergeCell ref="P32:Q32"/>
    <mergeCell ref="R32:S32"/>
    <mergeCell ref="T32:U32"/>
    <mergeCell ref="J24:K24"/>
    <mergeCell ref="C31:E31"/>
    <mergeCell ref="F31:G31"/>
    <mergeCell ref="H31:I31"/>
    <mergeCell ref="J31:K31"/>
    <mergeCell ref="L23:M23"/>
    <mergeCell ref="P24:Q24"/>
    <mergeCell ref="R24:S24"/>
    <mergeCell ref="T24:U24"/>
    <mergeCell ref="C29:E29"/>
    <mergeCell ref="F29:G29"/>
    <mergeCell ref="H29:I29"/>
    <mergeCell ref="J29:K29"/>
    <mergeCell ref="L29:M29"/>
    <mergeCell ref="N29:O29"/>
    <mergeCell ref="P29:Q29"/>
    <mergeCell ref="R29:S29"/>
    <mergeCell ref="T29:U29"/>
    <mergeCell ref="C24:E24"/>
    <mergeCell ref="F24:G24"/>
    <mergeCell ref="H24:I24"/>
    <mergeCell ref="P23:Q23"/>
    <mergeCell ref="R23:S23"/>
    <mergeCell ref="T23:U23"/>
    <mergeCell ref="C22:E22"/>
    <mergeCell ref="F22:G22"/>
    <mergeCell ref="H22:I22"/>
    <mergeCell ref="J22:K22"/>
    <mergeCell ref="L22:M22"/>
    <mergeCell ref="N22:O22"/>
    <mergeCell ref="P22:Q22"/>
    <mergeCell ref="R22:S22"/>
    <mergeCell ref="T22:U22"/>
    <mergeCell ref="C23:E23"/>
    <mergeCell ref="F23:G23"/>
    <mergeCell ref="H23:I23"/>
    <mergeCell ref="J23:K23"/>
    <mergeCell ref="R21:S21"/>
    <mergeCell ref="T21:U21"/>
    <mergeCell ref="L14:P14"/>
    <mergeCell ref="C21:E21"/>
    <mergeCell ref="F21:G21"/>
    <mergeCell ref="H21:I21"/>
    <mergeCell ref="J21:K21"/>
    <mergeCell ref="L21:M21"/>
    <mergeCell ref="C30:E30"/>
    <mergeCell ref="F30:G30"/>
    <mergeCell ref="H30:I30"/>
    <mergeCell ref="J30:K30"/>
    <mergeCell ref="N30:O30"/>
    <mergeCell ref="L24:M24"/>
    <mergeCell ref="N24:O24"/>
    <mergeCell ref="C14:G14"/>
    <mergeCell ref="H14:K14"/>
    <mergeCell ref="C13:G13"/>
    <mergeCell ref="H13:K13"/>
    <mergeCell ref="L13:P13"/>
    <mergeCell ref="C15:G15"/>
    <mergeCell ref="H15:K15"/>
    <mergeCell ref="L15:P15"/>
    <mergeCell ref="C16:G16"/>
    <mergeCell ref="H16:K16"/>
    <mergeCell ref="L16:P16"/>
    <mergeCell ref="N21:O21"/>
    <mergeCell ref="P21:Q21"/>
    <mergeCell ref="N23:O23"/>
    <mergeCell ref="C6:F6"/>
    <mergeCell ref="G6:N6"/>
    <mergeCell ref="O6:Q6"/>
    <mergeCell ref="R6:W6"/>
    <mergeCell ref="C7:F7"/>
    <mergeCell ref="G7:N7"/>
    <mergeCell ref="O7:Q7"/>
    <mergeCell ref="R7:W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opLeftCell="A31" workbookViewId="0">
      <selection activeCell="H20" sqref="H20:I20"/>
    </sheetView>
  </sheetViews>
  <sheetFormatPr defaultColWidth="9.140625" defaultRowHeight="15"/>
  <cols>
    <col min="1" max="16384" width="9.140625" style="256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 t="s">
        <v>83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26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  <c r="U6" s="266"/>
      <c r="V6" s="266"/>
      <c r="W6" s="266"/>
    </row>
    <row r="7" spans="1:23">
      <c r="A7" s="260"/>
      <c r="B7" s="263" t="s">
        <v>51</v>
      </c>
      <c r="C7" s="454" t="s">
        <v>51</v>
      </c>
      <c r="D7" s="455"/>
      <c r="E7" s="455"/>
      <c r="F7" s="456"/>
      <c r="G7" s="454" t="s">
        <v>51</v>
      </c>
      <c r="H7" s="455"/>
      <c r="I7" s="455"/>
      <c r="J7" s="455"/>
      <c r="K7" s="456"/>
      <c r="L7" s="454" t="s">
        <v>51</v>
      </c>
      <c r="M7" s="455"/>
      <c r="N7" s="456"/>
      <c r="O7" s="454" t="s">
        <v>51</v>
      </c>
      <c r="P7" s="455"/>
      <c r="Q7" s="455"/>
      <c r="R7" s="455"/>
      <c r="S7" s="455"/>
      <c r="T7" s="45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57" t="s">
        <v>21</v>
      </c>
      <c r="D13" s="457"/>
      <c r="E13" s="457"/>
      <c r="F13" s="457"/>
      <c r="G13" s="457"/>
      <c r="H13" s="445" t="s">
        <v>52</v>
      </c>
      <c r="I13" s="446"/>
      <c r="J13" s="446"/>
      <c r="K13" s="446"/>
      <c r="L13" s="447"/>
      <c r="M13" s="445" t="s">
        <v>16</v>
      </c>
      <c r="N13" s="446"/>
      <c r="O13" s="446"/>
      <c r="P13" s="446"/>
      <c r="Q13" s="446"/>
      <c r="R13" s="446"/>
      <c r="S13" s="447"/>
      <c r="T13" s="476" t="s">
        <v>48</v>
      </c>
      <c r="U13" s="476"/>
      <c r="V13" s="266"/>
      <c r="W13" s="266"/>
    </row>
    <row r="14" spans="1:23">
      <c r="A14" s="270"/>
      <c r="B14" s="272">
        <v>1</v>
      </c>
      <c r="C14" s="425" t="s">
        <v>291</v>
      </c>
      <c r="D14" s="482"/>
      <c r="E14" s="482"/>
      <c r="F14" s="482"/>
      <c r="G14" s="426"/>
      <c r="H14" s="412" t="s">
        <v>108</v>
      </c>
      <c r="I14" s="475"/>
      <c r="J14" s="475"/>
      <c r="K14" s="475"/>
      <c r="L14" s="413"/>
      <c r="M14" s="472"/>
      <c r="N14" s="473"/>
      <c r="O14" s="473"/>
      <c r="P14" s="473"/>
      <c r="Q14" s="473"/>
      <c r="R14" s="473"/>
      <c r="S14" s="474"/>
      <c r="T14" s="477"/>
      <c r="U14" s="477"/>
      <c r="V14" s="266"/>
      <c r="W14" s="266"/>
    </row>
    <row r="15" spans="1:23">
      <c r="A15" s="270"/>
      <c r="B15" s="272">
        <v>2</v>
      </c>
      <c r="C15" s="425" t="s">
        <v>292</v>
      </c>
      <c r="D15" s="482"/>
      <c r="E15" s="482"/>
      <c r="F15" s="482"/>
      <c r="G15" s="426"/>
      <c r="H15" s="412" t="s">
        <v>108</v>
      </c>
      <c r="I15" s="475"/>
      <c r="J15" s="475"/>
      <c r="K15" s="475"/>
      <c r="L15" s="413"/>
      <c r="M15" s="286"/>
      <c r="N15" s="287"/>
      <c r="O15" s="287"/>
      <c r="P15" s="287"/>
      <c r="Q15" s="287"/>
      <c r="R15" s="287"/>
      <c r="S15" s="288"/>
      <c r="T15" s="478"/>
      <c r="U15" s="479"/>
      <c r="V15" s="266"/>
      <c r="W15" s="266"/>
    </row>
    <row r="16" spans="1:23">
      <c r="A16" s="270"/>
      <c r="B16" s="272">
        <v>3</v>
      </c>
      <c r="C16" s="425" t="s">
        <v>293</v>
      </c>
      <c r="D16" s="482"/>
      <c r="E16" s="482"/>
      <c r="F16" s="482"/>
      <c r="G16" s="426"/>
      <c r="H16" s="412" t="s">
        <v>108</v>
      </c>
      <c r="I16" s="475"/>
      <c r="J16" s="475"/>
      <c r="K16" s="475"/>
      <c r="L16" s="413"/>
      <c r="M16" s="286"/>
      <c r="N16" s="287"/>
      <c r="O16" s="287"/>
      <c r="P16" s="287"/>
      <c r="Q16" s="287"/>
      <c r="R16" s="287"/>
      <c r="S16" s="288"/>
      <c r="T16" s="478"/>
      <c r="U16" s="479"/>
      <c r="V16" s="266"/>
      <c r="W16" s="266"/>
    </row>
    <row r="17" spans="1:23">
      <c r="A17" s="266"/>
      <c r="B17" s="266"/>
      <c r="C17" s="266"/>
      <c r="D17" s="266"/>
      <c r="E17" s="266"/>
      <c r="F17" s="266"/>
      <c r="G17" s="266"/>
      <c r="H17" s="266"/>
      <c r="I17" s="266"/>
      <c r="J17" s="266"/>
      <c r="K17" s="270"/>
      <c r="L17" s="270"/>
      <c r="M17" s="270"/>
      <c r="N17" s="270"/>
      <c r="O17" s="270"/>
      <c r="P17" s="270"/>
      <c r="Q17" s="270"/>
      <c r="R17" s="270"/>
      <c r="S17" s="270"/>
      <c r="T17" s="270"/>
      <c r="U17" s="270"/>
      <c r="V17" s="266"/>
      <c r="W17" s="266"/>
    </row>
    <row r="18" spans="1:23" ht="15.75">
      <c r="A18" s="273" t="s">
        <v>72</v>
      </c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70"/>
      <c r="M18" s="270"/>
      <c r="N18" s="270"/>
      <c r="O18" s="270"/>
      <c r="P18" s="270"/>
      <c r="Q18" s="270"/>
      <c r="R18" s="270"/>
      <c r="S18" s="270"/>
      <c r="T18" s="270"/>
      <c r="U18" s="270"/>
      <c r="V18" s="266"/>
      <c r="W18" s="266"/>
    </row>
    <row r="19" spans="1:23">
      <c r="A19" s="276"/>
      <c r="B19" s="266"/>
      <c r="C19" s="266"/>
      <c r="D19" s="266"/>
      <c r="E19" s="266"/>
      <c r="F19" s="266"/>
      <c r="G19" s="266"/>
      <c r="H19" s="266"/>
      <c r="I19" s="266"/>
      <c r="J19" s="266"/>
      <c r="K19" s="266"/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70"/>
      <c r="W19" s="270"/>
    </row>
    <row r="20" spans="1:23">
      <c r="A20" s="276"/>
      <c r="B20" s="262" t="s">
        <v>20</v>
      </c>
      <c r="C20" s="463" t="s">
        <v>43</v>
      </c>
      <c r="D20" s="464"/>
      <c r="E20" s="465"/>
      <c r="F20" s="463" t="s">
        <v>44</v>
      </c>
      <c r="G20" s="465"/>
      <c r="H20" s="463" t="s">
        <v>22</v>
      </c>
      <c r="I20" s="465"/>
      <c r="J20" s="463" t="s">
        <v>45</v>
      </c>
      <c r="K20" s="465"/>
      <c r="L20" s="463" t="s">
        <v>16</v>
      </c>
      <c r="M20" s="465"/>
      <c r="N20" s="463" t="s">
        <v>46</v>
      </c>
      <c r="O20" s="465"/>
      <c r="P20" s="463" t="s">
        <v>16</v>
      </c>
      <c r="Q20" s="465"/>
      <c r="R20" s="463" t="s">
        <v>47</v>
      </c>
      <c r="S20" s="465"/>
      <c r="T20" s="476" t="s">
        <v>16</v>
      </c>
      <c r="U20" s="476"/>
      <c r="V20" s="259" t="s">
        <v>48</v>
      </c>
      <c r="W20" s="270"/>
    </row>
    <row r="21" spans="1:23">
      <c r="A21" s="276"/>
      <c r="B21" s="279">
        <v>1</v>
      </c>
      <c r="C21" s="416" t="s">
        <v>281</v>
      </c>
      <c r="D21" s="466"/>
      <c r="E21" s="417"/>
      <c r="F21" s="410" t="s">
        <v>219</v>
      </c>
      <c r="G21" s="411"/>
      <c r="H21" s="410" t="s">
        <v>219</v>
      </c>
      <c r="I21" s="411"/>
      <c r="J21" s="410" t="s">
        <v>51</v>
      </c>
      <c r="K21" s="411"/>
      <c r="L21" s="410" t="s">
        <v>51</v>
      </c>
      <c r="M21" s="411"/>
      <c r="N21" s="410" t="s">
        <v>51</v>
      </c>
      <c r="O21" s="411"/>
      <c r="P21" s="410" t="s">
        <v>51</v>
      </c>
      <c r="Q21" s="411"/>
      <c r="R21" s="410" t="s">
        <v>51</v>
      </c>
      <c r="S21" s="411"/>
      <c r="T21" s="443" t="s">
        <v>51</v>
      </c>
      <c r="U21" s="443"/>
      <c r="V21" s="265" t="s">
        <v>51</v>
      </c>
      <c r="W21" s="266"/>
    </row>
    <row r="22" spans="1:23">
      <c r="A22" s="276"/>
      <c r="B22" s="279">
        <v>2</v>
      </c>
      <c r="C22" s="416" t="s">
        <v>282</v>
      </c>
      <c r="D22" s="466"/>
      <c r="E22" s="417"/>
      <c r="F22" s="410" t="s">
        <v>283</v>
      </c>
      <c r="G22" s="411"/>
      <c r="H22" s="410" t="s">
        <v>284</v>
      </c>
      <c r="I22" s="411"/>
      <c r="J22" s="285"/>
      <c r="K22" s="282"/>
      <c r="L22" s="285"/>
      <c r="M22" s="282"/>
      <c r="N22" s="285"/>
      <c r="O22" s="282"/>
      <c r="P22" s="285"/>
      <c r="Q22" s="282"/>
      <c r="R22" s="285"/>
      <c r="S22" s="282"/>
      <c r="T22" s="285"/>
      <c r="U22" s="282"/>
      <c r="V22" s="265"/>
      <c r="W22" s="266"/>
    </row>
    <row r="23" spans="1:23">
      <c r="A23" s="276"/>
      <c r="B23" s="267">
        <v>3</v>
      </c>
      <c r="C23" s="416" t="s">
        <v>280</v>
      </c>
      <c r="D23" s="466"/>
      <c r="E23" s="417"/>
      <c r="F23" s="410" t="s">
        <v>219</v>
      </c>
      <c r="G23" s="411"/>
      <c r="H23" s="410" t="s">
        <v>219</v>
      </c>
      <c r="I23" s="411"/>
      <c r="J23" s="285"/>
      <c r="K23" s="282"/>
      <c r="L23" s="285"/>
      <c r="M23" s="282"/>
      <c r="N23" s="285"/>
      <c r="O23" s="282"/>
      <c r="P23" s="285"/>
      <c r="Q23" s="282"/>
      <c r="R23" s="285"/>
      <c r="S23" s="282"/>
      <c r="T23" s="285"/>
      <c r="U23" s="282"/>
      <c r="V23" s="265"/>
      <c r="W23" s="266"/>
    </row>
    <row r="24" spans="1:23">
      <c r="A24" s="276"/>
      <c r="B24" s="277"/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5"/>
      <c r="N24" s="275"/>
      <c r="O24" s="275"/>
      <c r="P24" s="275"/>
      <c r="Q24" s="275"/>
      <c r="R24" s="275"/>
      <c r="S24" s="275"/>
      <c r="T24" s="275"/>
      <c r="U24" s="275"/>
      <c r="W24" s="266"/>
    </row>
    <row r="25" spans="1:23">
      <c r="A25" s="276"/>
      <c r="B25" s="277"/>
      <c r="C25" s="277"/>
      <c r="D25" s="277"/>
      <c r="E25" s="277"/>
      <c r="F25" s="277"/>
      <c r="G25" s="277"/>
      <c r="H25" s="277"/>
      <c r="I25" s="277"/>
      <c r="J25" s="277"/>
      <c r="K25" s="277"/>
      <c r="L25" s="277"/>
      <c r="M25" s="275"/>
      <c r="N25" s="275"/>
      <c r="O25" s="275"/>
      <c r="P25" s="275"/>
      <c r="Q25" s="275"/>
      <c r="R25" s="275"/>
      <c r="S25" s="275"/>
      <c r="T25" s="275"/>
      <c r="U25" s="275"/>
      <c r="V25" s="258"/>
      <c r="W25" s="266"/>
    </row>
    <row r="26" spans="1:23">
      <c r="A26" s="276"/>
      <c r="B26" s="266"/>
      <c r="C26" s="266"/>
      <c r="D26" s="266"/>
      <c r="E26" s="266"/>
      <c r="F26" s="266"/>
      <c r="G26" s="266"/>
      <c r="H26" s="266"/>
      <c r="I26" s="266"/>
      <c r="J26" s="266"/>
      <c r="K26" s="266"/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75"/>
      <c r="W26" s="266"/>
    </row>
    <row r="27" spans="1:23">
      <c r="A27" s="276"/>
      <c r="B27" s="262" t="s">
        <v>20</v>
      </c>
      <c r="C27" s="463" t="s">
        <v>49</v>
      </c>
      <c r="D27" s="464"/>
      <c r="E27" s="465"/>
      <c r="F27" s="470" t="s">
        <v>50</v>
      </c>
      <c r="G27" s="471"/>
      <c r="H27" s="470" t="s">
        <v>45</v>
      </c>
      <c r="I27" s="471"/>
      <c r="J27" s="470" t="s">
        <v>16</v>
      </c>
      <c r="K27" s="471"/>
      <c r="L27" s="470" t="s">
        <v>46</v>
      </c>
      <c r="M27" s="471"/>
      <c r="N27" s="470" t="s">
        <v>16</v>
      </c>
      <c r="O27" s="471"/>
      <c r="P27" s="470" t="s">
        <v>47</v>
      </c>
      <c r="Q27" s="471"/>
      <c r="R27" s="444" t="s">
        <v>16</v>
      </c>
      <c r="S27" s="444"/>
      <c r="T27" s="462" t="s">
        <v>48</v>
      </c>
      <c r="U27" s="462"/>
      <c r="V27" s="275"/>
      <c r="W27" s="275"/>
    </row>
    <row r="28" spans="1:23">
      <c r="A28" s="276"/>
      <c r="B28" s="267">
        <v>1</v>
      </c>
      <c r="C28" s="416" t="s">
        <v>281</v>
      </c>
      <c r="D28" s="466"/>
      <c r="E28" s="417"/>
      <c r="F28" s="410" t="s">
        <v>285</v>
      </c>
      <c r="G28" s="411"/>
      <c r="H28" s="410"/>
      <c r="I28" s="411"/>
      <c r="J28" s="410"/>
      <c r="K28" s="411"/>
      <c r="L28" s="410"/>
      <c r="M28" s="411"/>
      <c r="N28" s="410"/>
      <c r="O28" s="411"/>
      <c r="P28" s="410" t="s">
        <v>51</v>
      </c>
      <c r="Q28" s="411"/>
      <c r="R28" s="443" t="s">
        <v>51</v>
      </c>
      <c r="S28" s="443"/>
      <c r="T28" s="443" t="s">
        <v>51</v>
      </c>
      <c r="U28" s="443"/>
      <c r="V28" s="266"/>
      <c r="W28" s="275"/>
    </row>
    <row r="29" spans="1:23">
      <c r="A29" s="276"/>
      <c r="B29" s="267">
        <v>2</v>
      </c>
      <c r="C29" s="416" t="s">
        <v>282</v>
      </c>
      <c r="D29" s="466"/>
      <c r="E29" s="417"/>
      <c r="F29" s="410" t="s">
        <v>94</v>
      </c>
      <c r="G29" s="411"/>
      <c r="H29" s="285"/>
      <c r="I29" s="282"/>
      <c r="J29" s="285"/>
      <c r="K29" s="282"/>
      <c r="L29" s="285"/>
      <c r="M29" s="282"/>
      <c r="N29" s="285"/>
      <c r="O29" s="282"/>
      <c r="P29" s="285"/>
      <c r="Q29" s="282"/>
      <c r="R29" s="410"/>
      <c r="S29" s="411"/>
      <c r="T29" s="410"/>
      <c r="U29" s="411"/>
      <c r="V29" s="266"/>
      <c r="W29" s="266"/>
    </row>
    <row r="30" spans="1:23">
      <c r="A30" s="276"/>
      <c r="B30" s="267">
        <v>3</v>
      </c>
      <c r="C30" s="416" t="s">
        <v>280</v>
      </c>
      <c r="D30" s="466"/>
      <c r="E30" s="417"/>
      <c r="F30" s="410" t="s">
        <v>276</v>
      </c>
      <c r="G30" s="411"/>
      <c r="H30" s="285"/>
      <c r="I30" s="282"/>
      <c r="J30" s="285"/>
      <c r="K30" s="282"/>
      <c r="L30" s="285"/>
      <c r="M30" s="282"/>
      <c r="N30" s="285"/>
      <c r="O30" s="282"/>
      <c r="P30" s="285"/>
      <c r="Q30" s="282"/>
      <c r="R30" s="410"/>
      <c r="S30" s="411"/>
      <c r="T30" s="410"/>
      <c r="U30" s="411"/>
      <c r="V30" s="266"/>
      <c r="W30" s="266"/>
    </row>
    <row r="31" spans="1:23">
      <c r="A31" s="276"/>
      <c r="B31" s="266"/>
      <c r="C31" s="266"/>
      <c r="D31" s="266"/>
      <c r="E31" s="266"/>
      <c r="F31" s="266"/>
      <c r="G31" s="266"/>
      <c r="H31" s="266"/>
      <c r="I31" s="266"/>
      <c r="J31" s="266"/>
      <c r="K31" s="270"/>
      <c r="L31" s="270"/>
      <c r="M31" s="270"/>
      <c r="N31" s="270"/>
      <c r="O31" s="270"/>
      <c r="P31" s="270"/>
      <c r="Q31" s="270"/>
      <c r="R31" s="270"/>
      <c r="S31" s="270"/>
      <c r="T31" s="270"/>
      <c r="U31" s="270"/>
      <c r="V31" s="266"/>
      <c r="W31" s="266"/>
    </row>
    <row r="32" spans="1:23">
      <c r="A32" s="276"/>
      <c r="B32" s="266"/>
      <c r="C32" s="266"/>
      <c r="D32" s="266"/>
      <c r="E32" s="266"/>
      <c r="F32" s="266"/>
      <c r="G32" s="266"/>
      <c r="H32" s="266"/>
      <c r="I32" s="266"/>
      <c r="J32" s="266"/>
      <c r="K32" s="270"/>
      <c r="L32" s="270"/>
      <c r="M32" s="270"/>
      <c r="N32" s="270"/>
      <c r="O32" s="270"/>
      <c r="P32" s="270"/>
      <c r="Q32" s="270"/>
      <c r="R32" s="270"/>
      <c r="S32" s="270"/>
      <c r="T32" s="270"/>
      <c r="U32" s="270"/>
      <c r="V32" s="266"/>
      <c r="W32" s="266"/>
    </row>
    <row r="33" spans="1:23">
      <c r="A33" s="276"/>
      <c r="B33" s="266"/>
      <c r="C33" s="266"/>
      <c r="D33" s="266"/>
      <c r="E33" s="266"/>
      <c r="F33" s="266"/>
      <c r="G33" s="266"/>
      <c r="H33" s="266"/>
      <c r="I33" s="266"/>
      <c r="J33" s="266"/>
      <c r="K33" s="270"/>
      <c r="L33" s="270"/>
      <c r="M33" s="270"/>
      <c r="N33" s="270"/>
      <c r="O33" s="270"/>
      <c r="P33" s="270"/>
      <c r="Q33" s="270"/>
      <c r="R33" s="270"/>
      <c r="S33" s="270"/>
      <c r="T33" s="270"/>
      <c r="U33" s="270"/>
      <c r="V33" s="266"/>
      <c r="W33" s="266"/>
    </row>
    <row r="34" spans="1:23">
      <c r="A34" s="266"/>
      <c r="B34" s="270"/>
      <c r="C34" s="270"/>
      <c r="D34" s="270"/>
      <c r="E34" s="270"/>
      <c r="F34" s="270"/>
      <c r="G34" s="270"/>
      <c r="H34" s="270"/>
      <c r="I34" s="270"/>
      <c r="J34" s="270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0"/>
      <c r="W34" s="275"/>
    </row>
    <row r="35" spans="1:23">
      <c r="A35" s="266"/>
      <c r="B35" s="266"/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70"/>
      <c r="W35" s="270"/>
    </row>
    <row r="36" spans="1:23">
      <c r="A36" s="266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70"/>
      <c r="W36" s="270"/>
    </row>
    <row r="37" spans="1:23" ht="15.75">
      <c r="A37" s="269" t="s">
        <v>73</v>
      </c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70"/>
    </row>
    <row r="38" spans="1:23">
      <c r="A38" s="266"/>
      <c r="B38" s="266"/>
      <c r="C38" s="266"/>
      <c r="D38" s="266"/>
      <c r="E38" s="266"/>
      <c r="F38" s="266"/>
      <c r="G38" s="266"/>
      <c r="H38" s="266"/>
      <c r="I38" s="266"/>
      <c r="J38" s="266"/>
      <c r="K38" s="266"/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</row>
    <row r="39" spans="1:23">
      <c r="A39" s="266"/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</row>
    <row r="40" spans="1:23">
      <c r="A40" s="266"/>
      <c r="B40" s="266"/>
      <c r="C40" s="266"/>
      <c r="D40" s="266"/>
      <c r="E40" s="266"/>
      <c r="F40" s="266"/>
      <c r="G40" s="266"/>
      <c r="H40" s="266"/>
      <c r="I40" s="266"/>
      <c r="J40" s="266"/>
      <c r="K40" s="266"/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</row>
    <row r="41" spans="1:23">
      <c r="A41" s="266"/>
      <c r="B41" s="266"/>
      <c r="C41" s="266"/>
      <c r="D41" s="266"/>
      <c r="E41" s="266"/>
      <c r="F41" s="266"/>
      <c r="G41" s="266"/>
      <c r="H41" s="266"/>
      <c r="I41" s="266"/>
      <c r="J41" s="266"/>
      <c r="K41" s="266"/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</row>
    <row r="42" spans="1:23">
      <c r="A42" s="266"/>
      <c r="B42" s="266"/>
      <c r="C42" s="266"/>
      <c r="D42" s="266"/>
      <c r="E42" s="266"/>
      <c r="F42" s="266"/>
      <c r="G42" s="266"/>
      <c r="H42" s="266"/>
      <c r="I42" s="266"/>
      <c r="J42" s="266"/>
      <c r="K42" s="266"/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66"/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</row>
    <row r="44" spans="1:23">
      <c r="A44" s="266"/>
      <c r="V44" s="266"/>
      <c r="W44" s="266"/>
    </row>
    <row r="45" spans="1:23">
      <c r="A45" s="266"/>
      <c r="V45" s="266"/>
      <c r="W45" s="266"/>
    </row>
    <row r="46" spans="1:23">
      <c r="W46" s="266"/>
    </row>
  </sheetData>
  <mergeCells count="72">
    <mergeCell ref="C30:E30"/>
    <mergeCell ref="F30:G30"/>
    <mergeCell ref="R30:S30"/>
    <mergeCell ref="T30:U30"/>
    <mergeCell ref="P28:Q28"/>
    <mergeCell ref="R28:S28"/>
    <mergeCell ref="T28:U28"/>
    <mergeCell ref="C29:E29"/>
    <mergeCell ref="F29:G29"/>
    <mergeCell ref="R29:S29"/>
    <mergeCell ref="T29:U29"/>
    <mergeCell ref="C28:E28"/>
    <mergeCell ref="F28:G28"/>
    <mergeCell ref="H28:I28"/>
    <mergeCell ref="J28:K28"/>
    <mergeCell ref="L28:M28"/>
    <mergeCell ref="N28:O28"/>
    <mergeCell ref="J27:K27"/>
    <mergeCell ref="L27:M27"/>
    <mergeCell ref="N27:O27"/>
    <mergeCell ref="P27:Q27"/>
    <mergeCell ref="R27:S27"/>
    <mergeCell ref="T27:U27"/>
    <mergeCell ref="C27:E27"/>
    <mergeCell ref="F27:G27"/>
    <mergeCell ref="H27:I27"/>
    <mergeCell ref="T21:U21"/>
    <mergeCell ref="C22:E22"/>
    <mergeCell ref="F22:G22"/>
    <mergeCell ref="H22:I22"/>
    <mergeCell ref="C23:E23"/>
    <mergeCell ref="F23:G23"/>
    <mergeCell ref="H23:I23"/>
    <mergeCell ref="N21:O21"/>
    <mergeCell ref="P21:Q21"/>
    <mergeCell ref="R21:S21"/>
    <mergeCell ref="C20:E20"/>
    <mergeCell ref="F20:G20"/>
    <mergeCell ref="H20:I20"/>
    <mergeCell ref="J20:K20"/>
    <mergeCell ref="L20:M20"/>
    <mergeCell ref="N20:O20"/>
    <mergeCell ref="C21:E21"/>
    <mergeCell ref="F21:G21"/>
    <mergeCell ref="H21:I21"/>
    <mergeCell ref="J21:K21"/>
    <mergeCell ref="L21:M21"/>
    <mergeCell ref="P20:Q20"/>
    <mergeCell ref="C15:G15"/>
    <mergeCell ref="H15:L15"/>
    <mergeCell ref="T15:U15"/>
    <mergeCell ref="C16:G16"/>
    <mergeCell ref="H16:L16"/>
    <mergeCell ref="T16:U16"/>
    <mergeCell ref="R20:S20"/>
    <mergeCell ref="T20:U20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19" zoomScaleNormal="100" workbookViewId="0">
      <selection activeCell="N41" sqref="N41:O41"/>
    </sheetView>
  </sheetViews>
  <sheetFormatPr defaultColWidth="9.140625" defaultRowHeight="15"/>
  <cols>
    <col min="1" max="1" width="9.42578125" style="134" customWidth="1"/>
    <col min="2" max="2" width="9.5703125" style="134" customWidth="1"/>
    <col min="3" max="3" width="18.85546875" style="134" customWidth="1"/>
    <col min="4" max="4" width="7" style="134" customWidth="1"/>
    <col min="5" max="5" width="18.140625" style="134" customWidth="1"/>
    <col min="6" max="6" width="9.140625" style="134"/>
    <col min="7" max="7" width="24.28515625" style="134" customWidth="1"/>
    <col min="8" max="11" width="10.42578125" style="134" customWidth="1"/>
    <col min="12" max="18" width="9.140625" style="134"/>
    <col min="19" max="19" width="42.42578125" style="134" customWidth="1"/>
    <col min="20" max="20" width="9.140625" style="134"/>
    <col min="21" max="21" width="12.5703125" style="134" customWidth="1"/>
    <col min="22" max="22" width="12.85546875" style="134" customWidth="1"/>
    <col min="23" max="23" width="6.85546875" style="134" customWidth="1"/>
    <col min="24" max="24" width="20" style="134" customWidth="1"/>
    <col min="25" max="25" width="32.7109375" style="134" customWidth="1"/>
    <col min="26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81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36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36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11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2"/>
      <c r="L6" s="452"/>
      <c r="M6" s="452"/>
      <c r="N6" s="453"/>
      <c r="O6" s="451" t="s">
        <v>52</v>
      </c>
      <c r="P6" s="452"/>
      <c r="Q6" s="453"/>
      <c r="R6" s="519" t="s">
        <v>16</v>
      </c>
      <c r="S6" s="519"/>
    </row>
    <row r="7" spans="1:23">
      <c r="A7" s="112"/>
      <c r="B7" s="146"/>
      <c r="C7" s="485"/>
      <c r="D7" s="486"/>
      <c r="E7" s="486"/>
      <c r="F7" s="487"/>
      <c r="G7" s="485"/>
      <c r="H7" s="486"/>
      <c r="I7" s="486"/>
      <c r="J7" s="486"/>
      <c r="K7" s="486"/>
      <c r="L7" s="486"/>
      <c r="M7" s="486"/>
      <c r="N7" s="487"/>
      <c r="O7" s="485"/>
      <c r="P7" s="486"/>
      <c r="Q7" s="487"/>
      <c r="R7" s="520"/>
      <c r="S7" s="520"/>
    </row>
    <row r="8" spans="1:23">
      <c r="A8" s="112"/>
      <c r="B8" s="146"/>
      <c r="C8" s="485"/>
      <c r="D8" s="486"/>
      <c r="E8" s="486"/>
      <c r="F8" s="487"/>
      <c r="G8" s="485"/>
      <c r="H8" s="486"/>
      <c r="I8" s="486"/>
      <c r="J8" s="486"/>
      <c r="K8" s="486"/>
      <c r="L8" s="486"/>
      <c r="M8" s="486"/>
      <c r="N8" s="487"/>
      <c r="O8" s="485"/>
      <c r="P8" s="486"/>
      <c r="Q8" s="487"/>
      <c r="R8" s="520"/>
      <c r="S8" s="520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36"/>
      <c r="P9" s="136"/>
      <c r="Q9" s="136"/>
      <c r="R9" s="136"/>
      <c r="S9" s="136"/>
      <c r="T9" s="136"/>
      <c r="U9" s="136"/>
      <c r="V9" s="136"/>
      <c r="W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</row>
    <row r="14" spans="1:23">
      <c r="A14" s="136"/>
      <c r="B14" s="113" t="s">
        <v>20</v>
      </c>
      <c r="C14" s="457" t="s">
        <v>21</v>
      </c>
      <c r="D14" s="457"/>
      <c r="E14" s="457"/>
      <c r="F14" s="457"/>
      <c r="G14" s="457"/>
      <c r="H14" s="421" t="s">
        <v>52</v>
      </c>
      <c r="I14" s="491"/>
      <c r="J14" s="491"/>
      <c r="K14" s="422"/>
      <c r="L14" s="445" t="s">
        <v>16</v>
      </c>
      <c r="M14" s="446"/>
      <c r="N14" s="446"/>
      <c r="O14" s="446"/>
      <c r="P14" s="446"/>
      <c r="Q14" s="446"/>
      <c r="R14" s="447"/>
      <c r="S14" s="171" t="s">
        <v>48</v>
      </c>
    </row>
    <row r="15" spans="1:23" ht="17.25" customHeight="1">
      <c r="A15" s="136"/>
      <c r="B15" s="254">
        <v>1</v>
      </c>
      <c r="C15" s="516" t="s">
        <v>250</v>
      </c>
      <c r="D15" s="517"/>
      <c r="E15" s="517"/>
      <c r="F15" s="517"/>
      <c r="G15" s="518"/>
      <c r="H15" s="412"/>
      <c r="I15" s="475"/>
      <c r="J15" s="475"/>
      <c r="K15" s="413"/>
      <c r="L15" s="412"/>
      <c r="M15" s="475"/>
      <c r="N15" s="475"/>
      <c r="O15" s="475"/>
      <c r="P15" s="475"/>
      <c r="Q15" s="475"/>
      <c r="R15" s="413"/>
      <c r="S15" s="199"/>
    </row>
    <row r="16" spans="1:23">
      <c r="A16" s="136"/>
      <c r="B16" s="254">
        <v>2</v>
      </c>
      <c r="C16" s="516" t="s">
        <v>216</v>
      </c>
      <c r="D16" s="517"/>
      <c r="E16" s="517"/>
      <c r="F16" s="517"/>
      <c r="G16" s="518"/>
      <c r="H16" s="412"/>
      <c r="I16" s="475"/>
      <c r="J16" s="475"/>
      <c r="K16" s="413"/>
      <c r="L16" s="488"/>
      <c r="M16" s="489"/>
      <c r="N16" s="489"/>
      <c r="O16" s="489"/>
      <c r="P16" s="489"/>
      <c r="Q16" s="489"/>
      <c r="R16" s="490"/>
      <c r="S16" s="197"/>
    </row>
    <row r="17" spans="1:25">
      <c r="A17" s="136"/>
      <c r="B17" s="254">
        <v>3</v>
      </c>
      <c r="C17" s="516" t="s">
        <v>251</v>
      </c>
      <c r="D17" s="517"/>
      <c r="E17" s="517"/>
      <c r="F17" s="517"/>
      <c r="G17" s="518"/>
      <c r="H17" s="412"/>
      <c r="I17" s="475"/>
      <c r="J17" s="475"/>
      <c r="K17" s="413"/>
      <c r="L17" s="412"/>
      <c r="M17" s="475"/>
      <c r="N17" s="475"/>
      <c r="O17" s="475"/>
      <c r="P17" s="475"/>
      <c r="Q17" s="475"/>
      <c r="R17" s="413"/>
      <c r="S17" s="199"/>
      <c r="T17" s="167"/>
      <c r="U17" s="167"/>
      <c r="V17" s="167"/>
      <c r="W17" s="167"/>
      <c r="X17" s="184"/>
    </row>
    <row r="18" spans="1:25">
      <c r="B18" s="254">
        <v>4</v>
      </c>
      <c r="C18" s="516" t="s">
        <v>252</v>
      </c>
      <c r="D18" s="517"/>
      <c r="E18" s="517"/>
      <c r="F18" s="517"/>
      <c r="G18" s="518"/>
      <c r="H18" s="412"/>
      <c r="I18" s="475"/>
      <c r="J18" s="475"/>
      <c r="K18" s="413"/>
      <c r="L18" s="488"/>
      <c r="M18" s="489"/>
      <c r="N18" s="489"/>
      <c r="O18" s="489"/>
      <c r="P18" s="489"/>
      <c r="Q18" s="489"/>
      <c r="R18" s="490"/>
      <c r="S18" s="246"/>
      <c r="U18" s="136"/>
      <c r="V18" s="136"/>
      <c r="W18" s="136"/>
    </row>
    <row r="19" spans="1:25">
      <c r="B19" s="254">
        <v>5</v>
      </c>
      <c r="C19" s="516" t="s">
        <v>253</v>
      </c>
      <c r="D19" s="517"/>
      <c r="E19" s="517"/>
      <c r="F19" s="517"/>
      <c r="G19" s="518"/>
      <c r="H19" s="412"/>
      <c r="I19" s="475"/>
      <c r="J19" s="475"/>
      <c r="K19" s="413"/>
      <c r="L19" s="412"/>
      <c r="M19" s="475"/>
      <c r="N19" s="475"/>
      <c r="O19" s="475"/>
      <c r="P19" s="475"/>
      <c r="Q19" s="475"/>
      <c r="R19" s="413"/>
      <c r="S19" s="199"/>
      <c r="U19" s="136"/>
      <c r="V19" s="136"/>
      <c r="W19" s="136"/>
    </row>
    <row r="20" spans="1:25">
      <c r="B20" s="254">
        <v>6</v>
      </c>
      <c r="C20" s="516" t="s">
        <v>254</v>
      </c>
      <c r="D20" s="517"/>
      <c r="E20" s="517"/>
      <c r="F20" s="517"/>
      <c r="G20" s="518"/>
      <c r="H20" s="412"/>
      <c r="I20" s="475"/>
      <c r="J20" s="475"/>
      <c r="K20" s="413"/>
      <c r="L20" s="488"/>
      <c r="M20" s="489"/>
      <c r="N20" s="489"/>
      <c r="O20" s="489"/>
      <c r="P20" s="489"/>
      <c r="Q20" s="489"/>
      <c r="R20" s="490"/>
      <c r="S20" s="246"/>
    </row>
    <row r="21" spans="1:25">
      <c r="B21" s="254">
        <v>7</v>
      </c>
      <c r="C21" s="516" t="s">
        <v>255</v>
      </c>
      <c r="D21" s="517"/>
      <c r="E21" s="517"/>
      <c r="F21" s="517"/>
      <c r="G21" s="518"/>
      <c r="H21" s="412"/>
      <c r="I21" s="475"/>
      <c r="J21" s="475"/>
      <c r="K21" s="413"/>
      <c r="L21" s="412"/>
      <c r="M21" s="475"/>
      <c r="N21" s="475"/>
      <c r="O21" s="475"/>
      <c r="P21" s="475"/>
      <c r="Q21" s="475"/>
      <c r="R21" s="413"/>
      <c r="S21" s="199"/>
    </row>
    <row r="22" spans="1:25">
      <c r="B22" s="254">
        <v>8</v>
      </c>
      <c r="C22" s="516" t="s">
        <v>256</v>
      </c>
      <c r="D22" s="517"/>
      <c r="E22" s="517"/>
      <c r="F22" s="517"/>
      <c r="G22" s="518"/>
      <c r="H22" s="412"/>
      <c r="I22" s="475"/>
      <c r="J22" s="475"/>
      <c r="K22" s="413"/>
      <c r="L22" s="488"/>
      <c r="M22" s="489"/>
      <c r="N22" s="489"/>
      <c r="O22" s="489"/>
      <c r="P22" s="489"/>
      <c r="Q22" s="489"/>
      <c r="R22" s="490"/>
      <c r="S22" s="246"/>
    </row>
    <row r="23" spans="1:25">
      <c r="B23" s="254">
        <v>9</v>
      </c>
      <c r="C23" s="516" t="s">
        <v>257</v>
      </c>
      <c r="D23" s="517"/>
      <c r="E23" s="517"/>
      <c r="F23" s="517"/>
      <c r="G23" s="518"/>
      <c r="H23" s="412"/>
      <c r="I23" s="475"/>
      <c r="J23" s="475"/>
      <c r="K23" s="413"/>
      <c r="L23" s="412"/>
      <c r="M23" s="475"/>
      <c r="N23" s="475"/>
      <c r="O23" s="475"/>
      <c r="P23" s="475"/>
      <c r="Q23" s="475"/>
      <c r="R23" s="413"/>
      <c r="S23" s="199"/>
      <c r="U23" s="125"/>
      <c r="V23" s="125"/>
      <c r="W23" s="125"/>
      <c r="X23" s="125"/>
    </row>
    <row r="24" spans="1:25">
      <c r="B24" s="254">
        <v>10</v>
      </c>
      <c r="C24" s="516" t="s">
        <v>258</v>
      </c>
      <c r="D24" s="517"/>
      <c r="E24" s="517"/>
      <c r="F24" s="517"/>
      <c r="G24" s="518"/>
      <c r="H24" s="412"/>
      <c r="I24" s="475"/>
      <c r="J24" s="475"/>
      <c r="K24" s="413"/>
      <c r="L24" s="488"/>
      <c r="M24" s="489"/>
      <c r="N24" s="489"/>
      <c r="O24" s="489"/>
      <c r="P24" s="489"/>
      <c r="Q24" s="489"/>
      <c r="R24" s="490"/>
      <c r="S24" s="246"/>
      <c r="U24" s="125"/>
      <c r="V24" s="125"/>
      <c r="W24" s="125"/>
      <c r="X24" s="125"/>
    </row>
    <row r="25" spans="1:25">
      <c r="B25" s="254">
        <v>11</v>
      </c>
      <c r="C25" s="516" t="s">
        <v>259</v>
      </c>
      <c r="D25" s="517"/>
      <c r="E25" s="517"/>
      <c r="F25" s="517"/>
      <c r="G25" s="518"/>
      <c r="H25" s="412"/>
      <c r="I25" s="475"/>
      <c r="J25" s="475"/>
      <c r="K25" s="413"/>
      <c r="L25" s="412"/>
      <c r="M25" s="475"/>
      <c r="N25" s="475"/>
      <c r="O25" s="475"/>
      <c r="P25" s="475"/>
      <c r="Q25" s="475"/>
      <c r="R25" s="413"/>
      <c r="S25" s="199"/>
    </row>
    <row r="26" spans="1:25">
      <c r="B26" s="254">
        <v>12</v>
      </c>
      <c r="C26" s="516" t="s">
        <v>260</v>
      </c>
      <c r="D26" s="517"/>
      <c r="E26" s="517"/>
      <c r="F26" s="517"/>
      <c r="G26" s="518"/>
      <c r="H26" s="412"/>
      <c r="I26" s="475"/>
      <c r="J26" s="475"/>
      <c r="K26" s="413"/>
      <c r="L26" s="488"/>
      <c r="M26" s="489"/>
      <c r="N26" s="489"/>
      <c r="O26" s="489"/>
      <c r="P26" s="489"/>
      <c r="Q26" s="489"/>
      <c r="R26" s="490"/>
      <c r="S26" s="246"/>
    </row>
    <row r="27" spans="1:25">
      <c r="B27" s="254">
        <v>13</v>
      </c>
      <c r="C27" s="516" t="s">
        <v>261</v>
      </c>
      <c r="D27" s="517"/>
      <c r="E27" s="517"/>
      <c r="F27" s="517"/>
      <c r="G27" s="518"/>
      <c r="H27" s="412"/>
      <c r="I27" s="475"/>
      <c r="J27" s="475"/>
      <c r="K27" s="413"/>
      <c r="L27" s="488"/>
      <c r="M27" s="489"/>
      <c r="N27" s="489"/>
      <c r="O27" s="489"/>
      <c r="P27" s="489"/>
      <c r="Q27" s="489"/>
      <c r="R27" s="490"/>
      <c r="S27" s="246"/>
    </row>
    <row r="28" spans="1:25">
      <c r="B28" s="254">
        <v>14</v>
      </c>
      <c r="C28" s="516" t="s">
        <v>262</v>
      </c>
      <c r="D28" s="517"/>
      <c r="E28" s="517"/>
      <c r="F28" s="517"/>
      <c r="G28" s="518"/>
      <c r="H28" s="412"/>
      <c r="I28" s="475"/>
      <c r="J28" s="475"/>
      <c r="K28" s="413"/>
      <c r="L28" s="412"/>
      <c r="M28" s="475"/>
      <c r="N28" s="475"/>
      <c r="O28" s="475"/>
      <c r="P28" s="475"/>
      <c r="Q28" s="475"/>
      <c r="R28" s="413"/>
      <c r="S28" s="199"/>
      <c r="U28" s="136"/>
      <c r="V28" s="136"/>
      <c r="W28" s="136"/>
    </row>
    <row r="29" spans="1:25">
      <c r="B29" s="254">
        <v>15</v>
      </c>
      <c r="C29" s="516" t="s">
        <v>263</v>
      </c>
      <c r="D29" s="517"/>
      <c r="E29" s="517"/>
      <c r="F29" s="517"/>
      <c r="G29" s="518"/>
      <c r="H29" s="412"/>
      <c r="I29" s="475"/>
      <c r="J29" s="475"/>
      <c r="K29" s="413"/>
      <c r="L29" s="488"/>
      <c r="M29" s="489"/>
      <c r="N29" s="489"/>
      <c r="O29" s="489"/>
      <c r="P29" s="489"/>
      <c r="Q29" s="489"/>
      <c r="R29" s="490"/>
      <c r="S29" s="246"/>
      <c r="U29" s="136"/>
      <c r="V29" s="136"/>
      <c r="W29" s="136"/>
    </row>
    <row r="30" spans="1:25">
      <c r="U30" s="136"/>
      <c r="V30" s="136"/>
      <c r="W30" s="136"/>
    </row>
    <row r="31" spans="1:25">
      <c r="U31" s="136"/>
      <c r="V31" s="136"/>
      <c r="W31" s="136"/>
    </row>
    <row r="32" spans="1:25" ht="15.75">
      <c r="A32" s="123" t="s">
        <v>72</v>
      </c>
      <c r="B32" s="136"/>
      <c r="C32" s="136"/>
      <c r="D32" s="136"/>
      <c r="E32" s="136"/>
      <c r="F32" s="136"/>
      <c r="G32" s="136"/>
      <c r="H32" s="136"/>
      <c r="U32" s="168"/>
      <c r="V32" s="168"/>
      <c r="W32" s="168"/>
      <c r="X32" s="169"/>
      <c r="Y32" s="169"/>
    </row>
    <row r="33" spans="1:25">
      <c r="U33" s="168"/>
      <c r="V33" s="168"/>
      <c r="W33" s="168"/>
      <c r="X33" s="169"/>
      <c r="Y33" s="169"/>
    </row>
    <row r="34" spans="1:25">
      <c r="U34" s="168"/>
      <c r="V34" s="168"/>
      <c r="W34" s="168"/>
      <c r="X34" s="169"/>
      <c r="Y34" s="169"/>
    </row>
    <row r="35" spans="1:25">
      <c r="U35" s="168"/>
      <c r="V35" s="168"/>
      <c r="W35" s="168"/>
      <c r="X35" s="169"/>
      <c r="Y35" s="169"/>
    </row>
    <row r="36" spans="1:25">
      <c r="U36" s="136"/>
      <c r="V36" s="136"/>
      <c r="W36" s="136"/>
    </row>
    <row r="37" spans="1:25"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</row>
    <row r="38" spans="1:25">
      <c r="A38" s="124"/>
      <c r="B38" s="136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5">
      <c r="A39" s="124"/>
      <c r="B39" s="196" t="s">
        <v>20</v>
      </c>
      <c r="C39" s="195" t="s">
        <v>43</v>
      </c>
      <c r="D39" s="463" t="s">
        <v>44</v>
      </c>
      <c r="E39" s="465"/>
      <c r="F39" s="463" t="s">
        <v>22</v>
      </c>
      <c r="G39" s="465"/>
      <c r="H39" s="463" t="s">
        <v>45</v>
      </c>
      <c r="I39" s="465"/>
      <c r="J39" s="463" t="s">
        <v>16</v>
      </c>
      <c r="K39" s="465"/>
      <c r="L39" s="463" t="s">
        <v>46</v>
      </c>
      <c r="M39" s="465"/>
      <c r="N39" s="463" t="s">
        <v>16</v>
      </c>
      <c r="O39" s="465"/>
      <c r="P39" s="463" t="s">
        <v>47</v>
      </c>
      <c r="Q39" s="465"/>
      <c r="R39" s="476" t="s">
        <v>16</v>
      </c>
      <c r="S39" s="476"/>
      <c r="T39" s="171" t="s">
        <v>48</v>
      </c>
      <c r="U39" s="136"/>
      <c r="V39" s="136"/>
      <c r="W39" s="136"/>
    </row>
    <row r="40" spans="1:25">
      <c r="A40" s="124"/>
      <c r="B40" s="198">
        <v>1</v>
      </c>
      <c r="C40" s="255" t="s">
        <v>236</v>
      </c>
      <c r="D40" s="521" t="s">
        <v>264</v>
      </c>
      <c r="E40" s="522"/>
      <c r="F40" s="521" t="s">
        <v>265</v>
      </c>
      <c r="G40" s="522"/>
      <c r="H40" s="410" t="s">
        <v>51</v>
      </c>
      <c r="I40" s="411"/>
      <c r="J40" s="410" t="s">
        <v>51</v>
      </c>
      <c r="K40" s="411"/>
      <c r="L40" s="410" t="s">
        <v>51</v>
      </c>
      <c r="M40" s="411"/>
      <c r="N40" s="410" t="s">
        <v>51</v>
      </c>
      <c r="O40" s="411"/>
      <c r="P40" s="410" t="s">
        <v>51</v>
      </c>
      <c r="Q40" s="411"/>
      <c r="R40" s="443" t="s">
        <v>51</v>
      </c>
      <c r="S40" s="443"/>
      <c r="T40" s="170" t="s">
        <v>51</v>
      </c>
      <c r="U40" s="136"/>
      <c r="V40" s="136"/>
      <c r="W40" s="136"/>
    </row>
    <row r="41" spans="1:25">
      <c r="A41" s="124"/>
      <c r="B41" s="198">
        <v>2</v>
      </c>
      <c r="C41" s="234" t="s">
        <v>183</v>
      </c>
      <c r="D41" s="521" t="s">
        <v>266</v>
      </c>
      <c r="E41" s="522"/>
      <c r="F41" s="521" t="s">
        <v>267</v>
      </c>
      <c r="G41" s="522"/>
      <c r="H41" s="410" t="s">
        <v>51</v>
      </c>
      <c r="I41" s="411"/>
      <c r="J41" s="410" t="s">
        <v>51</v>
      </c>
      <c r="K41" s="411"/>
      <c r="L41" s="410" t="s">
        <v>51</v>
      </c>
      <c r="M41" s="411"/>
      <c r="N41" s="410" t="s">
        <v>51</v>
      </c>
      <c r="O41" s="411"/>
      <c r="P41" s="410" t="s">
        <v>51</v>
      </c>
      <c r="Q41" s="411"/>
      <c r="R41" s="443" t="s">
        <v>51</v>
      </c>
      <c r="S41" s="443"/>
      <c r="T41" s="193" t="s">
        <v>51</v>
      </c>
      <c r="U41" s="136"/>
      <c r="V41" s="136"/>
      <c r="W41" s="136"/>
    </row>
    <row r="42" spans="1:25">
      <c r="A42" s="124"/>
      <c r="B42" s="198">
        <v>3</v>
      </c>
      <c r="C42" s="234" t="s">
        <v>237</v>
      </c>
      <c r="D42" s="521" t="s">
        <v>266</v>
      </c>
      <c r="E42" s="522"/>
      <c r="F42" s="521" t="s">
        <v>267</v>
      </c>
      <c r="G42" s="522"/>
      <c r="H42" s="410" t="s">
        <v>51</v>
      </c>
      <c r="I42" s="411"/>
      <c r="J42" s="410" t="s">
        <v>51</v>
      </c>
      <c r="K42" s="411"/>
      <c r="L42" s="410" t="s">
        <v>51</v>
      </c>
      <c r="M42" s="411"/>
      <c r="N42" s="410" t="s">
        <v>51</v>
      </c>
      <c r="O42" s="411"/>
      <c r="P42" s="410" t="s">
        <v>51</v>
      </c>
      <c r="Q42" s="411"/>
      <c r="R42" s="443" t="s">
        <v>51</v>
      </c>
      <c r="S42" s="443"/>
      <c r="T42" s="237" t="s">
        <v>51</v>
      </c>
      <c r="U42" s="136"/>
      <c r="V42" s="136"/>
      <c r="W42" s="136"/>
    </row>
    <row r="43" spans="1:25">
      <c r="B43" s="198">
        <v>4</v>
      </c>
      <c r="C43" s="234" t="s">
        <v>238</v>
      </c>
      <c r="D43" s="521" t="s">
        <v>268</v>
      </c>
      <c r="E43" s="522"/>
      <c r="F43" s="521" t="s">
        <v>269</v>
      </c>
      <c r="G43" s="522"/>
      <c r="H43" s="410" t="s">
        <v>51</v>
      </c>
      <c r="I43" s="411"/>
      <c r="J43" s="410" t="s">
        <v>51</v>
      </c>
      <c r="K43" s="411"/>
      <c r="L43" s="410" t="s">
        <v>51</v>
      </c>
      <c r="M43" s="411"/>
      <c r="N43" s="410" t="s">
        <v>51</v>
      </c>
      <c r="O43" s="411"/>
      <c r="P43" s="410" t="s">
        <v>51</v>
      </c>
      <c r="Q43" s="411"/>
      <c r="R43" s="443" t="s">
        <v>51</v>
      </c>
      <c r="S43" s="443"/>
      <c r="T43" s="237" t="s">
        <v>51</v>
      </c>
      <c r="U43" s="136"/>
      <c r="V43" s="136"/>
      <c r="W43" s="136"/>
    </row>
    <row r="44" spans="1:25">
      <c r="B44" s="198">
        <v>5</v>
      </c>
      <c r="C44" s="234" t="s">
        <v>239</v>
      </c>
      <c r="D44" s="521" t="s">
        <v>51</v>
      </c>
      <c r="E44" s="522"/>
      <c r="F44" s="521" t="s">
        <v>51</v>
      </c>
      <c r="G44" s="522"/>
      <c r="H44" s="410" t="s">
        <v>51</v>
      </c>
      <c r="I44" s="411"/>
      <c r="J44" s="410" t="s">
        <v>51</v>
      </c>
      <c r="K44" s="411"/>
      <c r="L44" s="410" t="s">
        <v>51</v>
      </c>
      <c r="M44" s="411"/>
      <c r="N44" s="410" t="s">
        <v>51</v>
      </c>
      <c r="O44" s="411"/>
      <c r="P44" s="410" t="s">
        <v>51</v>
      </c>
      <c r="Q44" s="411"/>
      <c r="R44" s="443" t="s">
        <v>51</v>
      </c>
      <c r="S44" s="443"/>
      <c r="T44" s="237" t="s">
        <v>51</v>
      </c>
      <c r="U44" s="136"/>
      <c r="V44" s="136"/>
      <c r="W44" s="136"/>
    </row>
    <row r="45" spans="1:25">
      <c r="B45" s="198">
        <v>6</v>
      </c>
      <c r="C45" s="234" t="s">
        <v>240</v>
      </c>
      <c r="D45" s="521" t="s">
        <v>204</v>
      </c>
      <c r="E45" s="522"/>
      <c r="F45" s="521" t="s">
        <v>205</v>
      </c>
      <c r="G45" s="522"/>
      <c r="H45" s="410" t="s">
        <v>51</v>
      </c>
      <c r="I45" s="411"/>
      <c r="J45" s="410" t="s">
        <v>51</v>
      </c>
      <c r="K45" s="411"/>
      <c r="L45" s="410" t="s">
        <v>51</v>
      </c>
      <c r="M45" s="411"/>
      <c r="N45" s="410" t="s">
        <v>51</v>
      </c>
      <c r="O45" s="411"/>
      <c r="P45" s="410" t="s">
        <v>51</v>
      </c>
      <c r="Q45" s="411"/>
      <c r="R45" s="443" t="s">
        <v>51</v>
      </c>
      <c r="S45" s="443"/>
      <c r="T45" s="237" t="s">
        <v>51</v>
      </c>
      <c r="U45" s="136"/>
      <c r="V45" s="136"/>
      <c r="W45" s="136"/>
    </row>
    <row r="46" spans="1:25">
      <c r="B46" s="198">
        <v>7</v>
      </c>
      <c r="C46" s="234" t="s">
        <v>241</v>
      </c>
      <c r="D46" s="521" t="s">
        <v>51</v>
      </c>
      <c r="E46" s="522"/>
      <c r="F46" s="521" t="s">
        <v>51</v>
      </c>
      <c r="G46" s="522"/>
      <c r="H46" s="410" t="s">
        <v>51</v>
      </c>
      <c r="I46" s="411"/>
      <c r="J46" s="410" t="s">
        <v>51</v>
      </c>
      <c r="K46" s="411"/>
      <c r="L46" s="410" t="s">
        <v>51</v>
      </c>
      <c r="M46" s="411"/>
      <c r="N46" s="410" t="s">
        <v>51</v>
      </c>
      <c r="O46" s="411"/>
      <c r="P46" s="410" t="s">
        <v>51</v>
      </c>
      <c r="Q46" s="411"/>
      <c r="R46" s="443" t="s">
        <v>51</v>
      </c>
      <c r="S46" s="443"/>
      <c r="T46" s="237" t="s">
        <v>51</v>
      </c>
      <c r="U46" s="136"/>
      <c r="V46" s="136"/>
      <c r="W46" s="136"/>
    </row>
    <row r="47" spans="1:25">
      <c r="B47" s="198">
        <v>8</v>
      </c>
      <c r="C47" s="234" t="s">
        <v>242</v>
      </c>
      <c r="D47" s="521" t="s">
        <v>270</v>
      </c>
      <c r="E47" s="522"/>
      <c r="F47" s="521" t="s">
        <v>271</v>
      </c>
      <c r="G47" s="522"/>
      <c r="H47" s="410" t="s">
        <v>51</v>
      </c>
      <c r="I47" s="411"/>
      <c r="J47" s="410" t="s">
        <v>51</v>
      </c>
      <c r="K47" s="411"/>
      <c r="L47" s="410" t="s">
        <v>51</v>
      </c>
      <c r="M47" s="411"/>
      <c r="N47" s="410" t="s">
        <v>51</v>
      </c>
      <c r="O47" s="411"/>
      <c r="P47" s="410" t="s">
        <v>51</v>
      </c>
      <c r="Q47" s="411"/>
      <c r="R47" s="443" t="s">
        <v>51</v>
      </c>
      <c r="S47" s="443"/>
      <c r="T47" s="237" t="s">
        <v>51</v>
      </c>
      <c r="U47" s="136"/>
      <c r="V47" s="136"/>
      <c r="W47" s="136"/>
    </row>
    <row r="48" spans="1:25">
      <c r="B48" s="198">
        <v>9</v>
      </c>
      <c r="C48" s="234" t="s">
        <v>243</v>
      </c>
      <c r="D48" s="521" t="s">
        <v>51</v>
      </c>
      <c r="E48" s="522"/>
      <c r="F48" s="521" t="s">
        <v>51</v>
      </c>
      <c r="G48" s="522"/>
      <c r="H48" s="410" t="s">
        <v>51</v>
      </c>
      <c r="I48" s="411"/>
      <c r="J48" s="410" t="s">
        <v>51</v>
      </c>
      <c r="K48" s="411"/>
      <c r="L48" s="410" t="s">
        <v>51</v>
      </c>
      <c r="M48" s="411"/>
      <c r="N48" s="410" t="s">
        <v>51</v>
      </c>
      <c r="O48" s="411"/>
      <c r="P48" s="410" t="s">
        <v>51</v>
      </c>
      <c r="Q48" s="411"/>
      <c r="R48" s="443" t="s">
        <v>51</v>
      </c>
      <c r="S48" s="443"/>
      <c r="T48" s="237" t="s">
        <v>51</v>
      </c>
      <c r="U48" s="136"/>
      <c r="V48" s="136"/>
      <c r="W48" s="136"/>
    </row>
    <row r="49" spans="1:23">
      <c r="B49" s="523">
        <v>10</v>
      </c>
      <c r="C49" s="525" t="s">
        <v>244</v>
      </c>
      <c r="D49" s="521" t="s">
        <v>272</v>
      </c>
      <c r="E49" s="522"/>
      <c r="F49" s="521" t="s">
        <v>180</v>
      </c>
      <c r="G49" s="522"/>
      <c r="H49" s="235"/>
      <c r="I49" s="236"/>
      <c r="J49" s="235"/>
      <c r="K49" s="236"/>
      <c r="L49" s="235"/>
      <c r="M49" s="236"/>
      <c r="N49" s="235"/>
      <c r="O49" s="236"/>
      <c r="P49" s="235"/>
      <c r="Q49" s="236"/>
      <c r="R49" s="410"/>
      <c r="S49" s="411"/>
      <c r="T49" s="237"/>
      <c r="U49" s="136"/>
      <c r="V49" s="136"/>
      <c r="W49" s="136"/>
    </row>
    <row r="50" spans="1:23">
      <c r="B50" s="524"/>
      <c r="C50" s="526"/>
      <c r="D50" s="480" t="s">
        <v>231</v>
      </c>
      <c r="E50" s="481"/>
      <c r="F50" s="480" t="s">
        <v>180</v>
      </c>
      <c r="G50" s="481"/>
      <c r="H50" s="410" t="s">
        <v>51</v>
      </c>
      <c r="I50" s="411"/>
      <c r="J50" s="410" t="s">
        <v>51</v>
      </c>
      <c r="K50" s="411"/>
      <c r="L50" s="410" t="s">
        <v>51</v>
      </c>
      <c r="M50" s="411"/>
      <c r="N50" s="410" t="s">
        <v>51</v>
      </c>
      <c r="O50" s="411"/>
      <c r="P50" s="410" t="s">
        <v>51</v>
      </c>
      <c r="Q50" s="411"/>
      <c r="R50" s="443" t="s">
        <v>51</v>
      </c>
      <c r="S50" s="443"/>
      <c r="T50" s="237" t="s">
        <v>51</v>
      </c>
      <c r="U50" s="136"/>
      <c r="V50" s="136"/>
      <c r="W50" s="136"/>
    </row>
    <row r="51" spans="1:23">
      <c r="B51" s="198">
        <v>11</v>
      </c>
      <c r="C51" s="234" t="s">
        <v>247</v>
      </c>
      <c r="D51" s="521" t="s">
        <v>273</v>
      </c>
      <c r="E51" s="522"/>
      <c r="F51" s="521" t="s">
        <v>87</v>
      </c>
      <c r="G51" s="522"/>
      <c r="H51" s="410" t="s">
        <v>51</v>
      </c>
      <c r="I51" s="411"/>
      <c r="J51" s="410" t="s">
        <v>51</v>
      </c>
      <c r="K51" s="411"/>
      <c r="L51" s="410" t="s">
        <v>51</v>
      </c>
      <c r="M51" s="411"/>
      <c r="N51" s="410" t="s">
        <v>51</v>
      </c>
      <c r="O51" s="411"/>
      <c r="P51" s="410" t="s">
        <v>51</v>
      </c>
      <c r="Q51" s="411"/>
      <c r="R51" s="443" t="s">
        <v>51</v>
      </c>
      <c r="S51" s="443"/>
      <c r="T51" s="237" t="s">
        <v>51</v>
      </c>
      <c r="U51" s="136"/>
      <c r="V51" s="136"/>
      <c r="W51" s="136"/>
    </row>
    <row r="52" spans="1:23">
      <c r="B52" s="523">
        <v>12</v>
      </c>
      <c r="C52" s="525" t="s">
        <v>245</v>
      </c>
      <c r="D52" s="521" t="s">
        <v>274</v>
      </c>
      <c r="E52" s="522"/>
      <c r="F52" s="521" t="s">
        <v>51</v>
      </c>
      <c r="G52" s="522"/>
      <c r="H52" s="410" t="s">
        <v>51</v>
      </c>
      <c r="I52" s="411"/>
      <c r="J52" s="410" t="s">
        <v>51</v>
      </c>
      <c r="K52" s="411"/>
      <c r="L52" s="410" t="s">
        <v>51</v>
      </c>
      <c r="M52" s="411"/>
      <c r="N52" s="410" t="s">
        <v>51</v>
      </c>
      <c r="O52" s="411"/>
      <c r="P52" s="410" t="s">
        <v>51</v>
      </c>
      <c r="Q52" s="411"/>
      <c r="R52" s="443" t="s">
        <v>51</v>
      </c>
      <c r="S52" s="443"/>
      <c r="T52" s="237" t="s">
        <v>51</v>
      </c>
      <c r="U52" s="136"/>
      <c r="V52" s="136"/>
      <c r="W52" s="136"/>
    </row>
    <row r="53" spans="1:23">
      <c r="B53" s="524"/>
      <c r="C53" s="526"/>
      <c r="D53" s="521" t="s">
        <v>275</v>
      </c>
      <c r="E53" s="522"/>
      <c r="F53" s="521" t="s">
        <v>276</v>
      </c>
      <c r="G53" s="522"/>
      <c r="H53" s="235"/>
      <c r="I53" s="236"/>
      <c r="J53" s="235"/>
      <c r="K53" s="236"/>
      <c r="L53" s="235"/>
      <c r="M53" s="236"/>
      <c r="N53" s="235"/>
      <c r="O53" s="236"/>
      <c r="P53" s="235"/>
      <c r="Q53" s="236"/>
      <c r="R53" s="410"/>
      <c r="S53" s="411"/>
      <c r="T53" s="237"/>
      <c r="U53" s="136"/>
      <c r="V53" s="136"/>
      <c r="W53" s="136"/>
    </row>
    <row r="54" spans="1:23">
      <c r="A54" s="136"/>
      <c r="B54" s="198">
        <v>13</v>
      </c>
      <c r="C54" s="234" t="s">
        <v>246</v>
      </c>
      <c r="D54" s="521" t="s">
        <v>277</v>
      </c>
      <c r="E54" s="522"/>
      <c r="F54" s="521" t="s">
        <v>87</v>
      </c>
      <c r="G54" s="522"/>
      <c r="H54" s="410" t="s">
        <v>51</v>
      </c>
      <c r="I54" s="411"/>
      <c r="J54" s="410" t="s">
        <v>51</v>
      </c>
      <c r="K54" s="411"/>
      <c r="L54" s="410" t="s">
        <v>51</v>
      </c>
      <c r="M54" s="411"/>
      <c r="N54" s="410" t="s">
        <v>51</v>
      </c>
      <c r="O54" s="411"/>
      <c r="P54" s="410" t="s">
        <v>51</v>
      </c>
      <c r="Q54" s="411"/>
      <c r="R54" s="443" t="s">
        <v>51</v>
      </c>
      <c r="S54" s="443"/>
      <c r="T54" s="237" t="s">
        <v>51</v>
      </c>
      <c r="U54" s="136"/>
      <c r="V54" s="136"/>
      <c r="W54" s="136"/>
    </row>
    <row r="55" spans="1:23">
      <c r="A55" s="136"/>
      <c r="B55" s="198">
        <v>14</v>
      </c>
      <c r="C55" s="234" t="s">
        <v>248</v>
      </c>
      <c r="D55" s="521" t="s">
        <v>204</v>
      </c>
      <c r="E55" s="522"/>
      <c r="F55" s="521" t="s">
        <v>205</v>
      </c>
      <c r="G55" s="522"/>
      <c r="H55" s="410" t="s">
        <v>51</v>
      </c>
      <c r="I55" s="411"/>
      <c r="J55" s="410" t="s">
        <v>51</v>
      </c>
      <c r="K55" s="411"/>
      <c r="L55" s="410" t="s">
        <v>51</v>
      </c>
      <c r="M55" s="411"/>
      <c r="N55" s="410" t="s">
        <v>51</v>
      </c>
      <c r="O55" s="411"/>
      <c r="P55" s="410" t="s">
        <v>51</v>
      </c>
      <c r="Q55" s="411"/>
      <c r="R55" s="443" t="s">
        <v>51</v>
      </c>
      <c r="S55" s="443"/>
      <c r="T55" s="237" t="s">
        <v>51</v>
      </c>
      <c r="U55" s="136"/>
      <c r="V55" s="136"/>
      <c r="W55" s="136"/>
    </row>
    <row r="56" spans="1:23">
      <c r="A56" s="136"/>
      <c r="B56" s="198">
        <v>15</v>
      </c>
      <c r="C56" s="234" t="s">
        <v>249</v>
      </c>
      <c r="D56" s="521" t="s">
        <v>51</v>
      </c>
      <c r="E56" s="522"/>
      <c r="F56" s="521" t="s">
        <v>51</v>
      </c>
      <c r="G56" s="522"/>
      <c r="H56" s="410" t="s">
        <v>51</v>
      </c>
      <c r="I56" s="411"/>
      <c r="J56" s="410" t="s">
        <v>51</v>
      </c>
      <c r="K56" s="411"/>
      <c r="L56" s="410" t="s">
        <v>51</v>
      </c>
      <c r="M56" s="411"/>
      <c r="N56" s="410" t="s">
        <v>51</v>
      </c>
      <c r="O56" s="411"/>
      <c r="P56" s="410" t="s">
        <v>51</v>
      </c>
      <c r="Q56" s="411"/>
      <c r="R56" s="443" t="s">
        <v>51</v>
      </c>
      <c r="S56" s="443"/>
      <c r="T56" s="237" t="s">
        <v>51</v>
      </c>
      <c r="U56" s="136"/>
      <c r="V56" s="136"/>
      <c r="W56" s="136"/>
    </row>
    <row r="57" spans="1:23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</row>
    <row r="58" spans="1:23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</row>
    <row r="59" spans="1:23">
      <c r="A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</row>
    <row r="60" spans="1:23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</row>
    <row r="64" spans="1:23">
      <c r="B64" s="113" t="s">
        <v>20</v>
      </c>
      <c r="C64" s="463" t="s">
        <v>49</v>
      </c>
      <c r="D64" s="465"/>
      <c r="E64" s="470" t="s">
        <v>50</v>
      </c>
      <c r="F64" s="471"/>
      <c r="G64" s="470" t="s">
        <v>45</v>
      </c>
      <c r="H64" s="471"/>
      <c r="I64" s="470" t="s">
        <v>16</v>
      </c>
      <c r="J64" s="471"/>
      <c r="K64" s="470" t="s">
        <v>46</v>
      </c>
      <c r="L64" s="471"/>
      <c r="M64" s="470" t="s">
        <v>16</v>
      </c>
      <c r="N64" s="471"/>
      <c r="O64" s="470" t="s">
        <v>47</v>
      </c>
      <c r="P64" s="471"/>
      <c r="Q64" s="444" t="s">
        <v>16</v>
      </c>
      <c r="R64" s="444"/>
      <c r="S64" s="462" t="s">
        <v>48</v>
      </c>
      <c r="T64" s="462"/>
      <c r="U64" s="462"/>
    </row>
    <row r="65" spans="1:21">
      <c r="B65" s="122">
        <v>1</v>
      </c>
      <c r="C65" s="528" t="s">
        <v>236</v>
      </c>
      <c r="D65" s="529"/>
      <c r="E65" s="410" t="s">
        <v>94</v>
      </c>
      <c r="F65" s="411"/>
      <c r="G65" s="410" t="s">
        <v>51</v>
      </c>
      <c r="H65" s="411"/>
      <c r="I65" s="410" t="s">
        <v>51</v>
      </c>
      <c r="J65" s="411"/>
      <c r="K65" s="410" t="s">
        <v>51</v>
      </c>
      <c r="L65" s="411"/>
      <c r="M65" s="410" t="s">
        <v>51</v>
      </c>
      <c r="N65" s="411"/>
      <c r="O65" s="410" t="s">
        <v>51</v>
      </c>
      <c r="P65" s="411"/>
      <c r="Q65" s="443" t="s">
        <v>51</v>
      </c>
      <c r="R65" s="443"/>
      <c r="S65" s="527"/>
      <c r="T65" s="527"/>
      <c r="U65" s="527"/>
    </row>
    <row r="66" spans="1:21">
      <c r="B66" s="122">
        <v>2</v>
      </c>
      <c r="C66" s="521" t="s">
        <v>183</v>
      </c>
      <c r="D66" s="522"/>
      <c r="E66" s="410" t="s">
        <v>94</v>
      </c>
      <c r="F66" s="411"/>
      <c r="G66" s="410" t="s">
        <v>51</v>
      </c>
      <c r="H66" s="411"/>
      <c r="I66" s="410" t="s">
        <v>51</v>
      </c>
      <c r="J66" s="411"/>
      <c r="K66" s="410" t="s">
        <v>51</v>
      </c>
      <c r="L66" s="411"/>
      <c r="M66" s="410" t="s">
        <v>51</v>
      </c>
      <c r="N66" s="411"/>
      <c r="O66" s="410" t="s">
        <v>51</v>
      </c>
      <c r="P66" s="411"/>
      <c r="Q66" s="443" t="s">
        <v>51</v>
      </c>
      <c r="R66" s="443"/>
      <c r="S66" s="443"/>
      <c r="T66" s="443"/>
      <c r="U66" s="443"/>
    </row>
    <row r="67" spans="1:21">
      <c r="B67" s="122">
        <v>3</v>
      </c>
      <c r="C67" s="521" t="s">
        <v>237</v>
      </c>
      <c r="D67" s="522"/>
      <c r="E67" s="410" t="s">
        <v>94</v>
      </c>
      <c r="F67" s="411"/>
      <c r="G67" s="410" t="s">
        <v>51</v>
      </c>
      <c r="H67" s="411"/>
      <c r="I67" s="410" t="s">
        <v>51</v>
      </c>
      <c r="J67" s="411"/>
      <c r="K67" s="410" t="s">
        <v>51</v>
      </c>
      <c r="L67" s="411"/>
      <c r="M67" s="410" t="s">
        <v>51</v>
      </c>
      <c r="N67" s="411"/>
      <c r="O67" s="410" t="s">
        <v>51</v>
      </c>
      <c r="P67" s="411"/>
      <c r="Q67" s="443" t="s">
        <v>51</v>
      </c>
      <c r="R67" s="443"/>
      <c r="S67" s="443"/>
      <c r="T67" s="443"/>
      <c r="U67" s="443"/>
    </row>
    <row r="68" spans="1:21">
      <c r="B68" s="122">
        <v>4</v>
      </c>
      <c r="C68" s="528" t="s">
        <v>238</v>
      </c>
      <c r="D68" s="529"/>
      <c r="E68" s="410" t="s">
        <v>85</v>
      </c>
      <c r="F68" s="411"/>
      <c r="G68" s="410" t="s">
        <v>51</v>
      </c>
      <c r="H68" s="411"/>
      <c r="I68" s="410" t="s">
        <v>51</v>
      </c>
      <c r="J68" s="411"/>
      <c r="K68" s="410" t="s">
        <v>51</v>
      </c>
      <c r="L68" s="411"/>
      <c r="M68" s="410" t="s">
        <v>51</v>
      </c>
      <c r="N68" s="411"/>
      <c r="O68" s="410" t="s">
        <v>51</v>
      </c>
      <c r="P68" s="411"/>
      <c r="Q68" s="443" t="s">
        <v>51</v>
      </c>
      <c r="R68" s="443"/>
      <c r="S68" s="527"/>
      <c r="T68" s="527"/>
      <c r="U68" s="527"/>
    </row>
    <row r="69" spans="1:21">
      <c r="A69" s="124"/>
      <c r="B69" s="122">
        <v>5</v>
      </c>
      <c r="C69" s="521" t="s">
        <v>239</v>
      </c>
      <c r="D69" s="522"/>
      <c r="E69" s="410" t="s">
        <v>269</v>
      </c>
      <c r="F69" s="411"/>
      <c r="G69" s="410" t="s">
        <v>51</v>
      </c>
      <c r="H69" s="411"/>
      <c r="I69" s="410" t="s">
        <v>51</v>
      </c>
      <c r="J69" s="411"/>
      <c r="K69" s="410" t="s">
        <v>51</v>
      </c>
      <c r="L69" s="411"/>
      <c r="M69" s="410" t="s">
        <v>51</v>
      </c>
      <c r="N69" s="411"/>
      <c r="O69" s="410" t="s">
        <v>51</v>
      </c>
      <c r="P69" s="411"/>
      <c r="Q69" s="443" t="s">
        <v>51</v>
      </c>
      <c r="R69" s="443"/>
      <c r="S69" s="443"/>
      <c r="T69" s="443"/>
      <c r="U69" s="443"/>
    </row>
    <row r="70" spans="1:21">
      <c r="A70" s="124"/>
      <c r="B70" s="122">
        <v>6</v>
      </c>
      <c r="C70" s="521" t="s">
        <v>240</v>
      </c>
      <c r="D70" s="522"/>
      <c r="E70" s="410" t="s">
        <v>94</v>
      </c>
      <c r="F70" s="411"/>
      <c r="G70" s="410" t="s">
        <v>51</v>
      </c>
      <c r="H70" s="411"/>
      <c r="I70" s="410" t="s">
        <v>51</v>
      </c>
      <c r="J70" s="411"/>
      <c r="K70" s="410" t="s">
        <v>51</v>
      </c>
      <c r="L70" s="411"/>
      <c r="M70" s="410" t="s">
        <v>51</v>
      </c>
      <c r="N70" s="411"/>
      <c r="O70" s="410" t="s">
        <v>51</v>
      </c>
      <c r="P70" s="411"/>
      <c r="Q70" s="443" t="s">
        <v>51</v>
      </c>
      <c r="R70" s="443"/>
      <c r="S70" s="443"/>
      <c r="T70" s="443"/>
      <c r="U70" s="443"/>
    </row>
    <row r="71" spans="1:21">
      <c r="A71" s="124"/>
      <c r="B71" s="122">
        <v>7</v>
      </c>
      <c r="C71" s="528" t="s">
        <v>241</v>
      </c>
      <c r="D71" s="529"/>
      <c r="E71" s="410" t="s">
        <v>271</v>
      </c>
      <c r="F71" s="411"/>
      <c r="G71" s="410" t="s">
        <v>51</v>
      </c>
      <c r="H71" s="411"/>
      <c r="I71" s="410" t="s">
        <v>51</v>
      </c>
      <c r="J71" s="411"/>
      <c r="K71" s="410" t="s">
        <v>51</v>
      </c>
      <c r="L71" s="411"/>
      <c r="M71" s="410" t="s">
        <v>51</v>
      </c>
      <c r="N71" s="411"/>
      <c r="O71" s="410" t="s">
        <v>51</v>
      </c>
      <c r="P71" s="411"/>
      <c r="Q71" s="443" t="s">
        <v>51</v>
      </c>
      <c r="R71" s="443"/>
      <c r="S71" s="527"/>
      <c r="T71" s="527"/>
      <c r="U71" s="527"/>
    </row>
    <row r="72" spans="1:21">
      <c r="B72" s="122">
        <v>8</v>
      </c>
      <c r="C72" s="521" t="s">
        <v>242</v>
      </c>
      <c r="D72" s="522"/>
      <c r="E72" s="410" t="s">
        <v>85</v>
      </c>
      <c r="F72" s="411"/>
      <c r="G72" s="410" t="s">
        <v>51</v>
      </c>
      <c r="H72" s="411"/>
      <c r="I72" s="410" t="s">
        <v>51</v>
      </c>
      <c r="J72" s="411"/>
      <c r="K72" s="410" t="s">
        <v>51</v>
      </c>
      <c r="L72" s="411"/>
      <c r="M72" s="410" t="s">
        <v>51</v>
      </c>
      <c r="N72" s="411"/>
      <c r="O72" s="410" t="s">
        <v>51</v>
      </c>
      <c r="P72" s="411"/>
      <c r="Q72" s="443" t="s">
        <v>51</v>
      </c>
      <c r="R72" s="443"/>
      <c r="S72" s="443"/>
      <c r="T72" s="443"/>
      <c r="U72" s="443"/>
    </row>
    <row r="73" spans="1:21">
      <c r="A73" s="136"/>
      <c r="B73" s="122">
        <v>9</v>
      </c>
      <c r="C73" s="521" t="s">
        <v>243</v>
      </c>
      <c r="D73" s="522"/>
      <c r="E73" s="410" t="s">
        <v>94</v>
      </c>
      <c r="F73" s="411"/>
      <c r="G73" s="410" t="s">
        <v>51</v>
      </c>
      <c r="H73" s="411"/>
      <c r="I73" s="410" t="s">
        <v>51</v>
      </c>
      <c r="J73" s="411"/>
      <c r="K73" s="410" t="s">
        <v>51</v>
      </c>
      <c r="L73" s="411"/>
      <c r="M73" s="410" t="s">
        <v>51</v>
      </c>
      <c r="N73" s="411"/>
      <c r="O73" s="410" t="s">
        <v>51</v>
      </c>
      <c r="P73" s="411"/>
      <c r="Q73" s="443" t="s">
        <v>51</v>
      </c>
      <c r="R73" s="443"/>
      <c r="S73" s="443"/>
      <c r="T73" s="443"/>
      <c r="U73" s="443"/>
    </row>
    <row r="74" spans="1:21">
      <c r="A74" s="136"/>
      <c r="B74" s="122">
        <v>10</v>
      </c>
      <c r="C74" s="528" t="s">
        <v>244</v>
      </c>
      <c r="D74" s="529"/>
      <c r="E74" s="410" t="s">
        <v>94</v>
      </c>
      <c r="F74" s="411"/>
      <c r="G74" s="410" t="s">
        <v>51</v>
      </c>
      <c r="H74" s="411"/>
      <c r="I74" s="410" t="s">
        <v>51</v>
      </c>
      <c r="J74" s="411"/>
      <c r="K74" s="410" t="s">
        <v>51</v>
      </c>
      <c r="L74" s="411"/>
      <c r="M74" s="410" t="s">
        <v>51</v>
      </c>
      <c r="N74" s="411"/>
      <c r="O74" s="410" t="s">
        <v>51</v>
      </c>
      <c r="P74" s="411"/>
      <c r="Q74" s="443" t="s">
        <v>51</v>
      </c>
      <c r="R74" s="443"/>
      <c r="S74" s="527"/>
      <c r="T74" s="527"/>
      <c r="U74" s="527"/>
    </row>
    <row r="75" spans="1:21">
      <c r="B75" s="122">
        <v>11</v>
      </c>
      <c r="C75" s="521" t="s">
        <v>247</v>
      </c>
      <c r="D75" s="522"/>
      <c r="E75" s="521" t="s">
        <v>276</v>
      </c>
      <c r="F75" s="522"/>
      <c r="G75" s="410" t="s">
        <v>51</v>
      </c>
      <c r="H75" s="411"/>
      <c r="I75" s="410" t="s">
        <v>51</v>
      </c>
      <c r="J75" s="411"/>
      <c r="K75" s="410" t="s">
        <v>51</v>
      </c>
      <c r="L75" s="411"/>
      <c r="M75" s="410" t="s">
        <v>51</v>
      </c>
      <c r="N75" s="411"/>
      <c r="O75" s="410" t="s">
        <v>51</v>
      </c>
      <c r="P75" s="411"/>
      <c r="Q75" s="443" t="s">
        <v>51</v>
      </c>
      <c r="R75" s="443"/>
      <c r="S75" s="443"/>
      <c r="T75" s="443"/>
      <c r="U75" s="443"/>
    </row>
    <row r="76" spans="1:21">
      <c r="B76" s="122">
        <v>12</v>
      </c>
      <c r="C76" s="521" t="s">
        <v>245</v>
      </c>
      <c r="D76" s="522"/>
      <c r="E76" s="410" t="s">
        <v>94</v>
      </c>
      <c r="F76" s="411"/>
      <c r="G76" s="410" t="s">
        <v>51</v>
      </c>
      <c r="H76" s="411"/>
      <c r="I76" s="410" t="s">
        <v>51</v>
      </c>
      <c r="J76" s="411"/>
      <c r="K76" s="410" t="s">
        <v>51</v>
      </c>
      <c r="L76" s="411"/>
      <c r="M76" s="410" t="s">
        <v>51</v>
      </c>
      <c r="N76" s="411"/>
      <c r="O76" s="410" t="s">
        <v>51</v>
      </c>
      <c r="P76" s="411"/>
      <c r="Q76" s="443" t="s">
        <v>51</v>
      </c>
      <c r="R76" s="443"/>
      <c r="S76" s="443"/>
      <c r="T76" s="443"/>
      <c r="U76" s="443"/>
    </row>
    <row r="77" spans="1:21">
      <c r="B77" s="122">
        <v>13</v>
      </c>
      <c r="C77" s="528" t="s">
        <v>246</v>
      </c>
      <c r="D77" s="529"/>
      <c r="E77" s="521" t="s">
        <v>276</v>
      </c>
      <c r="F77" s="522"/>
      <c r="G77" s="410" t="s">
        <v>51</v>
      </c>
      <c r="H77" s="411"/>
      <c r="I77" s="410" t="s">
        <v>51</v>
      </c>
      <c r="J77" s="411"/>
      <c r="K77" s="410" t="s">
        <v>51</v>
      </c>
      <c r="L77" s="411"/>
      <c r="M77" s="410" t="s">
        <v>51</v>
      </c>
      <c r="N77" s="411"/>
      <c r="O77" s="410" t="s">
        <v>51</v>
      </c>
      <c r="P77" s="411"/>
      <c r="Q77" s="443" t="s">
        <v>51</v>
      </c>
      <c r="R77" s="443"/>
      <c r="S77" s="527"/>
      <c r="T77" s="527"/>
      <c r="U77" s="527"/>
    </row>
    <row r="78" spans="1:21">
      <c r="B78" s="122">
        <v>14</v>
      </c>
      <c r="C78" s="521" t="s">
        <v>248</v>
      </c>
      <c r="D78" s="522"/>
      <c r="E78" s="410" t="s">
        <v>94</v>
      </c>
      <c r="F78" s="411"/>
      <c r="G78" s="410" t="s">
        <v>51</v>
      </c>
      <c r="H78" s="411"/>
      <c r="I78" s="410" t="s">
        <v>51</v>
      </c>
      <c r="J78" s="411"/>
      <c r="K78" s="410" t="s">
        <v>51</v>
      </c>
      <c r="L78" s="411"/>
      <c r="M78" s="410" t="s">
        <v>51</v>
      </c>
      <c r="N78" s="411"/>
      <c r="O78" s="410" t="s">
        <v>51</v>
      </c>
      <c r="P78" s="411"/>
      <c r="Q78" s="443" t="s">
        <v>51</v>
      </c>
      <c r="R78" s="443"/>
      <c r="S78" s="443"/>
      <c r="T78" s="443"/>
      <c r="U78" s="443"/>
    </row>
    <row r="79" spans="1:21">
      <c r="B79" s="122">
        <v>15</v>
      </c>
      <c r="C79" s="521" t="s">
        <v>249</v>
      </c>
      <c r="D79" s="522"/>
      <c r="E79" s="410" t="s">
        <v>87</v>
      </c>
      <c r="F79" s="411"/>
      <c r="G79" s="410" t="s">
        <v>51</v>
      </c>
      <c r="H79" s="411"/>
      <c r="I79" s="410" t="s">
        <v>51</v>
      </c>
      <c r="J79" s="411"/>
      <c r="K79" s="410" t="s">
        <v>51</v>
      </c>
      <c r="L79" s="411"/>
      <c r="M79" s="410" t="s">
        <v>51</v>
      </c>
      <c r="N79" s="411"/>
      <c r="O79" s="410" t="s">
        <v>51</v>
      </c>
      <c r="P79" s="411"/>
      <c r="Q79" s="443" t="s">
        <v>51</v>
      </c>
      <c r="R79" s="443"/>
      <c r="S79" s="443" t="s">
        <v>51</v>
      </c>
      <c r="T79" s="443"/>
      <c r="U79" s="443"/>
    </row>
    <row r="83" spans="1:7" ht="15.75">
      <c r="A83" s="118" t="s">
        <v>73</v>
      </c>
      <c r="B83" s="136"/>
      <c r="C83" s="136"/>
      <c r="D83" s="136"/>
      <c r="E83" s="136"/>
      <c r="F83" s="136"/>
      <c r="G83" s="136"/>
    </row>
  </sheetData>
  <mergeCells count="342">
    <mergeCell ref="M79:N79"/>
    <mergeCell ref="O79:P79"/>
    <mergeCell ref="Q79:R79"/>
    <mergeCell ref="S79:U79"/>
    <mergeCell ref="C79:D79"/>
    <mergeCell ref="E79:F79"/>
    <mergeCell ref="G79:H79"/>
    <mergeCell ref="I79:J79"/>
    <mergeCell ref="K79:L79"/>
    <mergeCell ref="M77:N77"/>
    <mergeCell ref="O77:P77"/>
    <mergeCell ref="Q77:R77"/>
    <mergeCell ref="S77:U77"/>
    <mergeCell ref="C78:D78"/>
    <mergeCell ref="E78:F78"/>
    <mergeCell ref="G78:H78"/>
    <mergeCell ref="I78:J78"/>
    <mergeCell ref="K78:L78"/>
    <mergeCell ref="M78:N78"/>
    <mergeCell ref="O78:P78"/>
    <mergeCell ref="Q78:R78"/>
    <mergeCell ref="S78:U78"/>
    <mergeCell ref="C77:D77"/>
    <mergeCell ref="E77:F77"/>
    <mergeCell ref="G77:H77"/>
    <mergeCell ref="I77:J77"/>
    <mergeCell ref="K77:L77"/>
    <mergeCell ref="M75:N75"/>
    <mergeCell ref="O75:P75"/>
    <mergeCell ref="Q75:R75"/>
    <mergeCell ref="S75:U75"/>
    <mergeCell ref="C76:D76"/>
    <mergeCell ref="E76:F76"/>
    <mergeCell ref="G76:H76"/>
    <mergeCell ref="I76:J76"/>
    <mergeCell ref="K76:L76"/>
    <mergeCell ref="M76:N76"/>
    <mergeCell ref="O76:P76"/>
    <mergeCell ref="Q76:R76"/>
    <mergeCell ref="S76:U76"/>
    <mergeCell ref="C75:D75"/>
    <mergeCell ref="E75:F75"/>
    <mergeCell ref="G75:H75"/>
    <mergeCell ref="I75:J75"/>
    <mergeCell ref="K75:L75"/>
    <mergeCell ref="M73:N73"/>
    <mergeCell ref="O73:P73"/>
    <mergeCell ref="Q73:R73"/>
    <mergeCell ref="S73:U73"/>
    <mergeCell ref="C74:D74"/>
    <mergeCell ref="E74:F74"/>
    <mergeCell ref="G74:H74"/>
    <mergeCell ref="I74:J74"/>
    <mergeCell ref="K74:L74"/>
    <mergeCell ref="M74:N74"/>
    <mergeCell ref="O74:P74"/>
    <mergeCell ref="Q74:R74"/>
    <mergeCell ref="S74:U74"/>
    <mergeCell ref="C73:D73"/>
    <mergeCell ref="E73:F73"/>
    <mergeCell ref="G73:H73"/>
    <mergeCell ref="I73:J73"/>
    <mergeCell ref="K73:L73"/>
    <mergeCell ref="M71:N71"/>
    <mergeCell ref="O71:P71"/>
    <mergeCell ref="Q71:R71"/>
    <mergeCell ref="S71:U71"/>
    <mergeCell ref="C72:D72"/>
    <mergeCell ref="E72:F72"/>
    <mergeCell ref="G72:H72"/>
    <mergeCell ref="I72:J72"/>
    <mergeCell ref="K72:L72"/>
    <mergeCell ref="M72:N72"/>
    <mergeCell ref="O72:P72"/>
    <mergeCell ref="Q72:R72"/>
    <mergeCell ref="S72:U72"/>
    <mergeCell ref="C71:D71"/>
    <mergeCell ref="E71:F71"/>
    <mergeCell ref="G71:H71"/>
    <mergeCell ref="I71:J71"/>
    <mergeCell ref="K71:L71"/>
    <mergeCell ref="M69:N69"/>
    <mergeCell ref="O69:P69"/>
    <mergeCell ref="Q69:R69"/>
    <mergeCell ref="S69:U69"/>
    <mergeCell ref="C70:D70"/>
    <mergeCell ref="E70:F70"/>
    <mergeCell ref="G70:H70"/>
    <mergeCell ref="I70:J70"/>
    <mergeCell ref="K70:L70"/>
    <mergeCell ref="M70:N70"/>
    <mergeCell ref="O70:P70"/>
    <mergeCell ref="Q70:R70"/>
    <mergeCell ref="S70:U70"/>
    <mergeCell ref="C69:D69"/>
    <mergeCell ref="E69:F69"/>
    <mergeCell ref="G69:H69"/>
    <mergeCell ref="I69:J69"/>
    <mergeCell ref="K69:L69"/>
    <mergeCell ref="M67:N67"/>
    <mergeCell ref="O67:P67"/>
    <mergeCell ref="Q67:R67"/>
    <mergeCell ref="S67:U67"/>
    <mergeCell ref="C68:D68"/>
    <mergeCell ref="E68:F68"/>
    <mergeCell ref="G68:H68"/>
    <mergeCell ref="I68:J68"/>
    <mergeCell ref="K68:L68"/>
    <mergeCell ref="M68:N68"/>
    <mergeCell ref="O68:P68"/>
    <mergeCell ref="Q68:R68"/>
    <mergeCell ref="S68:U68"/>
    <mergeCell ref="C67:D67"/>
    <mergeCell ref="E67:F67"/>
    <mergeCell ref="G67:H67"/>
    <mergeCell ref="I67:J67"/>
    <mergeCell ref="K67:L67"/>
    <mergeCell ref="M65:N65"/>
    <mergeCell ref="O65:P65"/>
    <mergeCell ref="Q65:R65"/>
    <mergeCell ref="S65:U65"/>
    <mergeCell ref="C66:D66"/>
    <mergeCell ref="E66:F66"/>
    <mergeCell ref="G66:H66"/>
    <mergeCell ref="I66:J66"/>
    <mergeCell ref="K66:L66"/>
    <mergeCell ref="M66:N66"/>
    <mergeCell ref="O66:P66"/>
    <mergeCell ref="Q66:R66"/>
    <mergeCell ref="S66:U66"/>
    <mergeCell ref="C65:D65"/>
    <mergeCell ref="E65:F65"/>
    <mergeCell ref="G65:H65"/>
    <mergeCell ref="I65:J65"/>
    <mergeCell ref="K65:L65"/>
    <mergeCell ref="C49:C50"/>
    <mergeCell ref="F54:G54"/>
    <mergeCell ref="H54:I54"/>
    <mergeCell ref="J54:K54"/>
    <mergeCell ref="L54:M54"/>
    <mergeCell ref="N54:O54"/>
    <mergeCell ref="P54:Q54"/>
    <mergeCell ref="R54:S54"/>
    <mergeCell ref="F53:G53"/>
    <mergeCell ref="D52:E52"/>
    <mergeCell ref="F52:G52"/>
    <mergeCell ref="H52:I52"/>
    <mergeCell ref="J52:K52"/>
    <mergeCell ref="R53:S53"/>
    <mergeCell ref="C64:D64"/>
    <mergeCell ref="E64:F64"/>
    <mergeCell ref="G64:H64"/>
    <mergeCell ref="I64:J64"/>
    <mergeCell ref="K64:L64"/>
    <mergeCell ref="M64:N64"/>
    <mergeCell ref="O64:P64"/>
    <mergeCell ref="Q64:R64"/>
    <mergeCell ref="S64:U64"/>
    <mergeCell ref="B49:B50"/>
    <mergeCell ref="C52:C53"/>
    <mergeCell ref="B52:B53"/>
    <mergeCell ref="D53:E53"/>
    <mergeCell ref="N55:O55"/>
    <mergeCell ref="P55:Q55"/>
    <mergeCell ref="R55:S55"/>
    <mergeCell ref="D56:E56"/>
    <mergeCell ref="F56:G56"/>
    <mergeCell ref="H56:I56"/>
    <mergeCell ref="J56:K56"/>
    <mergeCell ref="L56:M56"/>
    <mergeCell ref="N56:O56"/>
    <mergeCell ref="P56:Q56"/>
    <mergeCell ref="R56:S56"/>
    <mergeCell ref="D55:E55"/>
    <mergeCell ref="F55:G55"/>
    <mergeCell ref="H55:I55"/>
    <mergeCell ref="J55:K55"/>
    <mergeCell ref="L55:M55"/>
    <mergeCell ref="N52:O52"/>
    <mergeCell ref="P52:Q52"/>
    <mergeCell ref="R52:S52"/>
    <mergeCell ref="D54:E54"/>
    <mergeCell ref="L52:M52"/>
    <mergeCell ref="N50:O50"/>
    <mergeCell ref="P50:Q50"/>
    <mergeCell ref="R50:S50"/>
    <mergeCell ref="D51:E51"/>
    <mergeCell ref="F51:G51"/>
    <mergeCell ref="H51:I51"/>
    <mergeCell ref="J51:K51"/>
    <mergeCell ref="L51:M51"/>
    <mergeCell ref="N51:O51"/>
    <mergeCell ref="P51:Q51"/>
    <mergeCell ref="R51:S51"/>
    <mergeCell ref="D50:E50"/>
    <mergeCell ref="F50:G50"/>
    <mergeCell ref="D49:E49"/>
    <mergeCell ref="F49:G49"/>
    <mergeCell ref="H50:I50"/>
    <mergeCell ref="J50:K50"/>
    <mergeCell ref="L50:M50"/>
    <mergeCell ref="N47:O47"/>
    <mergeCell ref="P47:Q47"/>
    <mergeCell ref="R47:S47"/>
    <mergeCell ref="D48:E48"/>
    <mergeCell ref="F48:G48"/>
    <mergeCell ref="H48:I48"/>
    <mergeCell ref="J48:K48"/>
    <mergeCell ref="L48:M48"/>
    <mergeCell ref="N48:O48"/>
    <mergeCell ref="P48:Q48"/>
    <mergeCell ref="R48:S48"/>
    <mergeCell ref="D47:E47"/>
    <mergeCell ref="F47:G47"/>
    <mergeCell ref="H47:I47"/>
    <mergeCell ref="J47:K47"/>
    <mergeCell ref="L47:M47"/>
    <mergeCell ref="R49:S49"/>
    <mergeCell ref="N45:O45"/>
    <mergeCell ref="P45:Q45"/>
    <mergeCell ref="R45:S45"/>
    <mergeCell ref="D46:E46"/>
    <mergeCell ref="F46:G46"/>
    <mergeCell ref="H46:I46"/>
    <mergeCell ref="J46:K46"/>
    <mergeCell ref="L46:M46"/>
    <mergeCell ref="N46:O46"/>
    <mergeCell ref="P46:Q46"/>
    <mergeCell ref="R46:S46"/>
    <mergeCell ref="D45:E45"/>
    <mergeCell ref="F45:G45"/>
    <mergeCell ref="H45:I45"/>
    <mergeCell ref="J45:K45"/>
    <mergeCell ref="L45:M45"/>
    <mergeCell ref="N43:O43"/>
    <mergeCell ref="P43:Q43"/>
    <mergeCell ref="R43:S43"/>
    <mergeCell ref="D44:E44"/>
    <mergeCell ref="F44:G44"/>
    <mergeCell ref="H44:I44"/>
    <mergeCell ref="J44:K44"/>
    <mergeCell ref="L44:M44"/>
    <mergeCell ref="N44:O44"/>
    <mergeCell ref="P44:Q44"/>
    <mergeCell ref="R44:S44"/>
    <mergeCell ref="D43:E43"/>
    <mergeCell ref="F43:G43"/>
    <mergeCell ref="H43:I43"/>
    <mergeCell ref="J43:K43"/>
    <mergeCell ref="L43:M43"/>
    <mergeCell ref="C29:G29"/>
    <mergeCell ref="H29:K29"/>
    <mergeCell ref="L29:R29"/>
    <mergeCell ref="D42:E42"/>
    <mergeCell ref="F42:G42"/>
    <mergeCell ref="H42:I42"/>
    <mergeCell ref="J42:K42"/>
    <mergeCell ref="L42:M42"/>
    <mergeCell ref="N42:O42"/>
    <mergeCell ref="P42:Q42"/>
    <mergeCell ref="R42:S42"/>
    <mergeCell ref="D41:E41"/>
    <mergeCell ref="F41:G41"/>
    <mergeCell ref="H41:I41"/>
    <mergeCell ref="J41:K41"/>
    <mergeCell ref="D40:E40"/>
    <mergeCell ref="F40:G40"/>
    <mergeCell ref="H40:I40"/>
    <mergeCell ref="J40:K40"/>
    <mergeCell ref="L41:M41"/>
    <mergeCell ref="N41:O41"/>
    <mergeCell ref="P41:Q41"/>
    <mergeCell ref="R41:S41"/>
    <mergeCell ref="C27:G27"/>
    <mergeCell ref="H27:K27"/>
    <mergeCell ref="L27:R27"/>
    <mergeCell ref="C28:G28"/>
    <mergeCell ref="H28:K28"/>
    <mergeCell ref="L28:R28"/>
    <mergeCell ref="C25:G25"/>
    <mergeCell ref="H25:K25"/>
    <mergeCell ref="L25:R25"/>
    <mergeCell ref="C26:G26"/>
    <mergeCell ref="H26:K26"/>
    <mergeCell ref="L26:R26"/>
    <mergeCell ref="C24:G24"/>
    <mergeCell ref="H24:K24"/>
    <mergeCell ref="L24:R24"/>
    <mergeCell ref="C21:G21"/>
    <mergeCell ref="H21:K21"/>
    <mergeCell ref="L21:R21"/>
    <mergeCell ref="C22:G22"/>
    <mergeCell ref="H22:K22"/>
    <mergeCell ref="L22:R22"/>
    <mergeCell ref="H20:K20"/>
    <mergeCell ref="L20:R20"/>
    <mergeCell ref="C17:G17"/>
    <mergeCell ref="H17:K17"/>
    <mergeCell ref="L17:R17"/>
    <mergeCell ref="C18:G18"/>
    <mergeCell ref="H18:K18"/>
    <mergeCell ref="L18:R18"/>
    <mergeCell ref="C23:G23"/>
    <mergeCell ref="H23:K23"/>
    <mergeCell ref="L23:R23"/>
    <mergeCell ref="R6:S6"/>
    <mergeCell ref="R7:S7"/>
    <mergeCell ref="R8:S8"/>
    <mergeCell ref="L14:R14"/>
    <mergeCell ref="L15:R15"/>
    <mergeCell ref="L16:R16"/>
    <mergeCell ref="R40:S40"/>
    <mergeCell ref="P39:Q39"/>
    <mergeCell ref="R39:S39"/>
    <mergeCell ref="L40:M40"/>
    <mergeCell ref="N40:O40"/>
    <mergeCell ref="P40:Q40"/>
    <mergeCell ref="L19:R19"/>
    <mergeCell ref="C6:F6"/>
    <mergeCell ref="G6:N6"/>
    <mergeCell ref="O6:Q6"/>
    <mergeCell ref="C7:F7"/>
    <mergeCell ref="G7:N7"/>
    <mergeCell ref="O7:Q7"/>
    <mergeCell ref="D39:E39"/>
    <mergeCell ref="F39:G39"/>
    <mergeCell ref="H39:I39"/>
    <mergeCell ref="J39:K39"/>
    <mergeCell ref="L39:M39"/>
    <mergeCell ref="N39:O39"/>
    <mergeCell ref="C8:F8"/>
    <mergeCell ref="G8:N8"/>
    <mergeCell ref="O8:Q8"/>
    <mergeCell ref="C16:G16"/>
    <mergeCell ref="H16:K16"/>
    <mergeCell ref="C14:G14"/>
    <mergeCell ref="H14:K14"/>
    <mergeCell ref="C15:G15"/>
    <mergeCell ref="H15:K15"/>
    <mergeCell ref="C19:G19"/>
    <mergeCell ref="H19:K19"/>
    <mergeCell ref="C20:G2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showGridLines="0" view="pageBreakPreview" zoomScaleNormal="100" zoomScaleSheetLayoutView="100" workbookViewId="0">
      <selection activeCell="AC13" sqref="AC13"/>
    </sheetView>
  </sheetViews>
  <sheetFormatPr defaultColWidth="4.5703125" defaultRowHeight="14.25"/>
  <cols>
    <col min="1" max="6" width="4.5703125" style="32"/>
    <col min="7" max="7" width="4.5703125" style="32" customWidth="1"/>
    <col min="8" max="242" width="4.5703125" style="32"/>
    <col min="243" max="243" width="4.5703125" style="32" customWidth="1"/>
    <col min="244" max="16384" width="4.5703125" style="32"/>
  </cols>
  <sheetData>
    <row r="1" spans="1:34" s="30" customFormat="1">
      <c r="A1" s="28" t="s">
        <v>24</v>
      </c>
      <c r="B1" s="28"/>
      <c r="C1" s="28"/>
      <c r="D1" s="28"/>
      <c r="E1" s="28"/>
      <c r="F1" s="28"/>
      <c r="G1" s="28"/>
      <c r="H1" s="28"/>
      <c r="I1" s="28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</row>
    <row r="2" spans="1:3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</row>
    <row r="3" spans="1:34">
      <c r="A3" s="31"/>
      <c r="B3" s="531" t="s">
        <v>25</v>
      </c>
      <c r="C3" s="531"/>
      <c r="D3" s="531"/>
      <c r="E3" s="531"/>
      <c r="F3" s="531"/>
      <c r="G3" s="531"/>
      <c r="H3" s="532" t="s">
        <v>36</v>
      </c>
      <c r="I3" s="532"/>
      <c r="J3" s="532"/>
      <c r="K3" s="532"/>
      <c r="L3" s="532"/>
      <c r="M3" s="532"/>
      <c r="N3" s="532"/>
      <c r="O3" s="532"/>
      <c r="P3" s="532"/>
      <c r="Q3" s="532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</row>
    <row r="4" spans="1:3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>
      <c r="A5" s="31"/>
      <c r="B5" s="531" t="s">
        <v>26</v>
      </c>
      <c r="C5" s="531"/>
      <c r="D5" s="531"/>
      <c r="E5" s="531"/>
      <c r="F5" s="531"/>
      <c r="G5" s="531"/>
      <c r="H5" s="532" t="s">
        <v>114</v>
      </c>
      <c r="I5" s="532"/>
      <c r="J5" s="532"/>
      <c r="K5" s="532"/>
      <c r="L5" s="532"/>
      <c r="M5" s="532"/>
      <c r="N5" s="532"/>
      <c r="O5" s="532"/>
      <c r="P5" s="532"/>
      <c r="Q5" s="532"/>
      <c r="R5" s="533" t="s">
        <v>27</v>
      </c>
      <c r="S5" s="534"/>
      <c r="T5" s="534"/>
      <c r="U5" s="534"/>
      <c r="V5" s="534"/>
      <c r="W5" s="535"/>
      <c r="X5" s="536">
        <v>43079</v>
      </c>
      <c r="Y5" s="537"/>
      <c r="Z5" s="537"/>
      <c r="AA5" s="538"/>
      <c r="AB5" s="539" t="s">
        <v>28</v>
      </c>
      <c r="AC5" s="539"/>
      <c r="AD5" s="539"/>
      <c r="AE5" s="539"/>
      <c r="AF5" s="530" t="s">
        <v>89</v>
      </c>
      <c r="AG5" s="530"/>
      <c r="AH5" s="31"/>
    </row>
    <row r="6" spans="1:34">
      <c r="A6" s="31"/>
      <c r="B6" s="531" t="s">
        <v>6</v>
      </c>
      <c r="C6" s="531"/>
      <c r="D6" s="531"/>
      <c r="E6" s="531"/>
      <c r="F6" s="531"/>
      <c r="G6" s="531"/>
      <c r="H6" s="540" t="s">
        <v>177</v>
      </c>
      <c r="I6" s="541"/>
      <c r="J6" s="541"/>
      <c r="K6" s="541"/>
      <c r="L6" s="541"/>
      <c r="M6" s="541"/>
      <c r="N6" s="541"/>
      <c r="O6" s="541"/>
      <c r="P6" s="541"/>
      <c r="Q6" s="542"/>
      <c r="R6" s="533" t="s">
        <v>27</v>
      </c>
      <c r="S6" s="534"/>
      <c r="T6" s="534"/>
      <c r="U6" s="534"/>
      <c r="V6" s="534"/>
      <c r="W6" s="535"/>
      <c r="X6" s="536">
        <v>43080</v>
      </c>
      <c r="Y6" s="537"/>
      <c r="Z6" s="537"/>
      <c r="AA6" s="538"/>
      <c r="AB6" s="539" t="s">
        <v>28</v>
      </c>
      <c r="AC6" s="539"/>
      <c r="AD6" s="539"/>
      <c r="AE6" s="539"/>
      <c r="AF6" s="530" t="s">
        <v>89</v>
      </c>
      <c r="AG6" s="530"/>
      <c r="AH6" s="31"/>
    </row>
    <row r="7" spans="1:34">
      <c r="A7" s="31"/>
      <c r="B7" s="531" t="s">
        <v>6</v>
      </c>
      <c r="C7" s="531"/>
      <c r="D7" s="531"/>
      <c r="E7" s="531"/>
      <c r="F7" s="531"/>
      <c r="G7" s="531"/>
      <c r="H7" s="532" t="s">
        <v>174</v>
      </c>
      <c r="I7" s="532"/>
      <c r="J7" s="532"/>
      <c r="K7" s="532"/>
      <c r="L7" s="532"/>
      <c r="M7" s="532"/>
      <c r="N7" s="532"/>
      <c r="O7" s="532"/>
      <c r="P7" s="532"/>
      <c r="Q7" s="532"/>
      <c r="R7" s="533" t="s">
        <v>27</v>
      </c>
      <c r="S7" s="534"/>
      <c r="T7" s="534"/>
      <c r="U7" s="534"/>
      <c r="V7" s="534"/>
      <c r="W7" s="535"/>
      <c r="X7" s="536">
        <v>43080</v>
      </c>
      <c r="Y7" s="537"/>
      <c r="Z7" s="537"/>
      <c r="AA7" s="538"/>
      <c r="AB7" s="539" t="s">
        <v>28</v>
      </c>
      <c r="AC7" s="539"/>
      <c r="AD7" s="539"/>
      <c r="AE7" s="539"/>
      <c r="AF7" s="530" t="s">
        <v>89</v>
      </c>
      <c r="AG7" s="530"/>
      <c r="AH7" s="31"/>
    </row>
    <row r="8" spans="1:34">
      <c r="A8" s="31"/>
      <c r="B8" s="531" t="s">
        <v>110</v>
      </c>
      <c r="C8" s="531"/>
      <c r="D8" s="531"/>
      <c r="E8" s="531"/>
      <c r="F8" s="531"/>
      <c r="G8" s="531"/>
      <c r="H8" s="532" t="s">
        <v>173</v>
      </c>
      <c r="I8" s="532"/>
      <c r="J8" s="532"/>
      <c r="K8" s="532"/>
      <c r="L8" s="532"/>
      <c r="M8" s="532"/>
      <c r="N8" s="532"/>
      <c r="O8" s="532"/>
      <c r="P8" s="532"/>
      <c r="Q8" s="532"/>
      <c r="R8" s="533" t="s">
        <v>27</v>
      </c>
      <c r="S8" s="534"/>
      <c r="T8" s="534"/>
      <c r="U8" s="534"/>
      <c r="V8" s="534"/>
      <c r="W8" s="535"/>
      <c r="X8" s="536">
        <v>43080</v>
      </c>
      <c r="Y8" s="537"/>
      <c r="Z8" s="537"/>
      <c r="AA8" s="538"/>
      <c r="AB8" s="539" t="s">
        <v>28</v>
      </c>
      <c r="AC8" s="539"/>
      <c r="AD8" s="539"/>
      <c r="AE8" s="539"/>
      <c r="AF8" s="530" t="s">
        <v>89</v>
      </c>
      <c r="AG8" s="530"/>
      <c r="AH8" s="31"/>
    </row>
    <row r="9" spans="1:3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</row>
    <row r="11" spans="1:34">
      <c r="A11" s="31"/>
      <c r="B11" s="31" t="s">
        <v>29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</row>
    <row r="12" spans="1:34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</row>
    <row r="13" spans="1:34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</row>
    <row r="14" spans="1:3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</row>
    <row r="15" spans="1:34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</row>
    <row r="16" spans="1:3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</row>
    <row r="17" spans="1:3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</row>
    <row r="18" spans="1:34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</row>
    <row r="19" spans="1:34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</row>
    <row r="20" spans="1:34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</row>
    <row r="21" spans="1:34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</row>
    <row r="22" spans="1:34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</row>
    <row r="23" spans="1:3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</row>
    <row r="24" spans="1:3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</row>
  </sheetData>
  <mergeCells count="26">
    <mergeCell ref="B3:G3"/>
    <mergeCell ref="H3:Q3"/>
    <mergeCell ref="B5:G5"/>
    <mergeCell ref="H5:Q5"/>
    <mergeCell ref="R5:W5"/>
    <mergeCell ref="AB5:AE5"/>
    <mergeCell ref="AF5:AG5"/>
    <mergeCell ref="B6:G6"/>
    <mergeCell ref="H6:Q6"/>
    <mergeCell ref="R6:W6"/>
    <mergeCell ref="X6:AA6"/>
    <mergeCell ref="AB6:AE6"/>
    <mergeCell ref="AF6:AG6"/>
    <mergeCell ref="X5:AA5"/>
    <mergeCell ref="AF8:AG8"/>
    <mergeCell ref="B7:G7"/>
    <mergeCell ref="H7:Q7"/>
    <mergeCell ref="R7:W7"/>
    <mergeCell ref="X7:AA7"/>
    <mergeCell ref="AB7:AE7"/>
    <mergeCell ref="AF7:AG7"/>
    <mergeCell ref="B8:G8"/>
    <mergeCell ref="H8:Q8"/>
    <mergeCell ref="R8:W8"/>
    <mergeCell ref="X8:AA8"/>
    <mergeCell ref="AB8:AE8"/>
  </mergeCells>
  <dataValidations count="1">
    <dataValidation type="list" allowBlank="1" showInputMessage="1" showErrorMessage="1" sqref="AF5:AG8">
      <formula1>"Passed,Fail"</formula1>
    </dataValidation>
  </dataValidations>
  <pageMargins left="0.7" right="0.7" top="0.75" bottom="0.75" header="0.3" footer="0.3"/>
  <pageSetup paperSize="9"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"/>
  <sheetViews>
    <sheetView zoomScaleNormal="100" zoomScalePageLayoutView="85" workbookViewId="0">
      <selection activeCell="F24" sqref="F24"/>
    </sheetView>
  </sheetViews>
  <sheetFormatPr defaultColWidth="10.140625" defaultRowHeight="12.75"/>
  <cols>
    <col min="1" max="2" width="5" style="25" customWidth="1"/>
    <col min="3" max="3" width="6.85546875" style="26" customWidth="1"/>
    <col min="4" max="4" width="11.42578125" style="26" customWidth="1"/>
    <col min="5" max="5" width="6.28515625" style="26" bestFit="1" customWidth="1"/>
    <col min="6" max="7" width="63.85546875" style="25" customWidth="1"/>
    <col min="8" max="8" width="12.5703125" style="25" customWidth="1"/>
    <col min="9" max="9" width="10.5703125" style="26" bestFit="1" customWidth="1"/>
    <col min="10" max="10" width="14.140625" style="25" bestFit="1" customWidth="1"/>
    <col min="11" max="13" width="5" style="25" customWidth="1"/>
    <col min="14" max="256" width="10.140625" style="25"/>
    <col min="257" max="258" width="5" style="25" customWidth="1"/>
    <col min="259" max="259" width="6.85546875" style="25" customWidth="1"/>
    <col min="260" max="260" width="11.42578125" style="25" customWidth="1"/>
    <col min="261" max="261" width="6.28515625" style="25" bestFit="1" customWidth="1"/>
    <col min="262" max="263" width="63.85546875" style="25" customWidth="1"/>
    <col min="264" max="264" width="12.5703125" style="25" customWidth="1"/>
    <col min="265" max="265" width="10.5703125" style="25" bestFit="1" customWidth="1"/>
    <col min="266" max="266" width="14.140625" style="25" bestFit="1" customWidth="1"/>
    <col min="267" max="269" width="5" style="25" customWidth="1"/>
    <col min="270" max="512" width="10.140625" style="25"/>
    <col min="513" max="514" width="5" style="25" customWidth="1"/>
    <col min="515" max="515" width="6.85546875" style="25" customWidth="1"/>
    <col min="516" max="516" width="11.42578125" style="25" customWidth="1"/>
    <col min="517" max="517" width="6.28515625" style="25" bestFit="1" customWidth="1"/>
    <col min="518" max="519" width="63.85546875" style="25" customWidth="1"/>
    <col min="520" max="520" width="12.5703125" style="25" customWidth="1"/>
    <col min="521" max="521" width="10.5703125" style="25" bestFit="1" customWidth="1"/>
    <col min="522" max="522" width="14.140625" style="25" bestFit="1" customWidth="1"/>
    <col min="523" max="525" width="5" style="25" customWidth="1"/>
    <col min="526" max="768" width="10.140625" style="25"/>
    <col min="769" max="770" width="5" style="25" customWidth="1"/>
    <col min="771" max="771" width="6.85546875" style="25" customWidth="1"/>
    <col min="772" max="772" width="11.42578125" style="25" customWidth="1"/>
    <col min="773" max="773" width="6.28515625" style="25" bestFit="1" customWidth="1"/>
    <col min="774" max="775" width="63.85546875" style="25" customWidth="1"/>
    <col min="776" max="776" width="12.5703125" style="25" customWidth="1"/>
    <col min="777" max="777" width="10.5703125" style="25" bestFit="1" customWidth="1"/>
    <col min="778" max="778" width="14.140625" style="25" bestFit="1" customWidth="1"/>
    <col min="779" max="781" width="5" style="25" customWidth="1"/>
    <col min="782" max="1024" width="10.140625" style="25"/>
    <col min="1025" max="1026" width="5" style="25" customWidth="1"/>
    <col min="1027" max="1027" width="6.85546875" style="25" customWidth="1"/>
    <col min="1028" max="1028" width="11.42578125" style="25" customWidth="1"/>
    <col min="1029" max="1029" width="6.28515625" style="25" bestFit="1" customWidth="1"/>
    <col min="1030" max="1031" width="63.85546875" style="25" customWidth="1"/>
    <col min="1032" max="1032" width="12.5703125" style="25" customWidth="1"/>
    <col min="1033" max="1033" width="10.5703125" style="25" bestFit="1" customWidth="1"/>
    <col min="1034" max="1034" width="14.140625" style="25" bestFit="1" customWidth="1"/>
    <col min="1035" max="1037" width="5" style="25" customWidth="1"/>
    <col min="1038" max="1280" width="10.140625" style="25"/>
    <col min="1281" max="1282" width="5" style="25" customWidth="1"/>
    <col min="1283" max="1283" width="6.85546875" style="25" customWidth="1"/>
    <col min="1284" max="1284" width="11.42578125" style="25" customWidth="1"/>
    <col min="1285" max="1285" width="6.28515625" style="25" bestFit="1" customWidth="1"/>
    <col min="1286" max="1287" width="63.85546875" style="25" customWidth="1"/>
    <col min="1288" max="1288" width="12.5703125" style="25" customWidth="1"/>
    <col min="1289" max="1289" width="10.5703125" style="25" bestFit="1" customWidth="1"/>
    <col min="1290" max="1290" width="14.140625" style="25" bestFit="1" customWidth="1"/>
    <col min="1291" max="1293" width="5" style="25" customWidth="1"/>
    <col min="1294" max="1536" width="10.140625" style="25"/>
    <col min="1537" max="1538" width="5" style="25" customWidth="1"/>
    <col min="1539" max="1539" width="6.85546875" style="25" customWidth="1"/>
    <col min="1540" max="1540" width="11.42578125" style="25" customWidth="1"/>
    <col min="1541" max="1541" width="6.28515625" style="25" bestFit="1" customWidth="1"/>
    <col min="1542" max="1543" width="63.85546875" style="25" customWidth="1"/>
    <col min="1544" max="1544" width="12.5703125" style="25" customWidth="1"/>
    <col min="1545" max="1545" width="10.5703125" style="25" bestFit="1" customWidth="1"/>
    <col min="1546" max="1546" width="14.140625" style="25" bestFit="1" customWidth="1"/>
    <col min="1547" max="1549" width="5" style="25" customWidth="1"/>
    <col min="1550" max="1792" width="10.140625" style="25"/>
    <col min="1793" max="1794" width="5" style="25" customWidth="1"/>
    <col min="1795" max="1795" width="6.85546875" style="25" customWidth="1"/>
    <col min="1796" max="1796" width="11.42578125" style="25" customWidth="1"/>
    <col min="1797" max="1797" width="6.28515625" style="25" bestFit="1" customWidth="1"/>
    <col min="1798" max="1799" width="63.85546875" style="25" customWidth="1"/>
    <col min="1800" max="1800" width="12.5703125" style="25" customWidth="1"/>
    <col min="1801" max="1801" width="10.5703125" style="25" bestFit="1" customWidth="1"/>
    <col min="1802" max="1802" width="14.140625" style="25" bestFit="1" customWidth="1"/>
    <col min="1803" max="1805" width="5" style="25" customWidth="1"/>
    <col min="1806" max="2048" width="10.140625" style="25"/>
    <col min="2049" max="2050" width="5" style="25" customWidth="1"/>
    <col min="2051" max="2051" width="6.85546875" style="25" customWidth="1"/>
    <col min="2052" max="2052" width="11.42578125" style="25" customWidth="1"/>
    <col min="2053" max="2053" width="6.28515625" style="25" bestFit="1" customWidth="1"/>
    <col min="2054" max="2055" width="63.85546875" style="25" customWidth="1"/>
    <col min="2056" max="2056" width="12.5703125" style="25" customWidth="1"/>
    <col min="2057" max="2057" width="10.5703125" style="25" bestFit="1" customWidth="1"/>
    <col min="2058" max="2058" width="14.140625" style="25" bestFit="1" customWidth="1"/>
    <col min="2059" max="2061" width="5" style="25" customWidth="1"/>
    <col min="2062" max="2304" width="10.140625" style="25"/>
    <col min="2305" max="2306" width="5" style="25" customWidth="1"/>
    <col min="2307" max="2307" width="6.85546875" style="25" customWidth="1"/>
    <col min="2308" max="2308" width="11.42578125" style="25" customWidth="1"/>
    <col min="2309" max="2309" width="6.28515625" style="25" bestFit="1" customWidth="1"/>
    <col min="2310" max="2311" width="63.85546875" style="25" customWidth="1"/>
    <col min="2312" max="2312" width="12.5703125" style="25" customWidth="1"/>
    <col min="2313" max="2313" width="10.5703125" style="25" bestFit="1" customWidth="1"/>
    <col min="2314" max="2314" width="14.140625" style="25" bestFit="1" customWidth="1"/>
    <col min="2315" max="2317" width="5" style="25" customWidth="1"/>
    <col min="2318" max="2560" width="10.140625" style="25"/>
    <col min="2561" max="2562" width="5" style="25" customWidth="1"/>
    <col min="2563" max="2563" width="6.85546875" style="25" customWidth="1"/>
    <col min="2564" max="2564" width="11.42578125" style="25" customWidth="1"/>
    <col min="2565" max="2565" width="6.28515625" style="25" bestFit="1" customWidth="1"/>
    <col min="2566" max="2567" width="63.85546875" style="25" customWidth="1"/>
    <col min="2568" max="2568" width="12.5703125" style="25" customWidth="1"/>
    <col min="2569" max="2569" width="10.5703125" style="25" bestFit="1" customWidth="1"/>
    <col min="2570" max="2570" width="14.140625" style="25" bestFit="1" customWidth="1"/>
    <col min="2571" max="2573" width="5" style="25" customWidth="1"/>
    <col min="2574" max="2816" width="10.140625" style="25"/>
    <col min="2817" max="2818" width="5" style="25" customWidth="1"/>
    <col min="2819" max="2819" width="6.85546875" style="25" customWidth="1"/>
    <col min="2820" max="2820" width="11.42578125" style="25" customWidth="1"/>
    <col min="2821" max="2821" width="6.28515625" style="25" bestFit="1" customWidth="1"/>
    <col min="2822" max="2823" width="63.85546875" style="25" customWidth="1"/>
    <col min="2824" max="2824" width="12.5703125" style="25" customWidth="1"/>
    <col min="2825" max="2825" width="10.5703125" style="25" bestFit="1" customWidth="1"/>
    <col min="2826" max="2826" width="14.140625" style="25" bestFit="1" customWidth="1"/>
    <col min="2827" max="2829" width="5" style="25" customWidth="1"/>
    <col min="2830" max="3072" width="10.140625" style="25"/>
    <col min="3073" max="3074" width="5" style="25" customWidth="1"/>
    <col min="3075" max="3075" width="6.85546875" style="25" customWidth="1"/>
    <col min="3076" max="3076" width="11.42578125" style="25" customWidth="1"/>
    <col min="3077" max="3077" width="6.28515625" style="25" bestFit="1" customWidth="1"/>
    <col min="3078" max="3079" width="63.85546875" style="25" customWidth="1"/>
    <col min="3080" max="3080" width="12.5703125" style="25" customWidth="1"/>
    <col min="3081" max="3081" width="10.5703125" style="25" bestFit="1" customWidth="1"/>
    <col min="3082" max="3082" width="14.140625" style="25" bestFit="1" customWidth="1"/>
    <col min="3083" max="3085" width="5" style="25" customWidth="1"/>
    <col min="3086" max="3328" width="10.140625" style="25"/>
    <col min="3329" max="3330" width="5" style="25" customWidth="1"/>
    <col min="3331" max="3331" width="6.85546875" style="25" customWidth="1"/>
    <col min="3332" max="3332" width="11.42578125" style="25" customWidth="1"/>
    <col min="3333" max="3333" width="6.28515625" style="25" bestFit="1" customWidth="1"/>
    <col min="3334" max="3335" width="63.85546875" style="25" customWidth="1"/>
    <col min="3336" max="3336" width="12.5703125" style="25" customWidth="1"/>
    <col min="3337" max="3337" width="10.5703125" style="25" bestFit="1" customWidth="1"/>
    <col min="3338" max="3338" width="14.140625" style="25" bestFit="1" customWidth="1"/>
    <col min="3339" max="3341" width="5" style="25" customWidth="1"/>
    <col min="3342" max="3584" width="10.140625" style="25"/>
    <col min="3585" max="3586" width="5" style="25" customWidth="1"/>
    <col min="3587" max="3587" width="6.85546875" style="25" customWidth="1"/>
    <col min="3588" max="3588" width="11.42578125" style="25" customWidth="1"/>
    <col min="3589" max="3589" width="6.28515625" style="25" bestFit="1" customWidth="1"/>
    <col min="3590" max="3591" width="63.85546875" style="25" customWidth="1"/>
    <col min="3592" max="3592" width="12.5703125" style="25" customWidth="1"/>
    <col min="3593" max="3593" width="10.5703125" style="25" bestFit="1" customWidth="1"/>
    <col min="3594" max="3594" width="14.140625" style="25" bestFit="1" customWidth="1"/>
    <col min="3595" max="3597" width="5" style="25" customWidth="1"/>
    <col min="3598" max="3840" width="10.140625" style="25"/>
    <col min="3841" max="3842" width="5" style="25" customWidth="1"/>
    <col min="3843" max="3843" width="6.85546875" style="25" customWidth="1"/>
    <col min="3844" max="3844" width="11.42578125" style="25" customWidth="1"/>
    <col min="3845" max="3845" width="6.28515625" style="25" bestFit="1" customWidth="1"/>
    <col min="3846" max="3847" width="63.85546875" style="25" customWidth="1"/>
    <col min="3848" max="3848" width="12.5703125" style="25" customWidth="1"/>
    <col min="3849" max="3849" width="10.5703125" style="25" bestFit="1" customWidth="1"/>
    <col min="3850" max="3850" width="14.140625" style="25" bestFit="1" customWidth="1"/>
    <col min="3851" max="3853" width="5" style="25" customWidth="1"/>
    <col min="3854" max="4096" width="10.140625" style="25"/>
    <col min="4097" max="4098" width="5" style="25" customWidth="1"/>
    <col min="4099" max="4099" width="6.85546875" style="25" customWidth="1"/>
    <col min="4100" max="4100" width="11.42578125" style="25" customWidth="1"/>
    <col min="4101" max="4101" width="6.28515625" style="25" bestFit="1" customWidth="1"/>
    <col min="4102" max="4103" width="63.85546875" style="25" customWidth="1"/>
    <col min="4104" max="4104" width="12.5703125" style="25" customWidth="1"/>
    <col min="4105" max="4105" width="10.5703125" style="25" bestFit="1" customWidth="1"/>
    <col min="4106" max="4106" width="14.140625" style="25" bestFit="1" customWidth="1"/>
    <col min="4107" max="4109" width="5" style="25" customWidth="1"/>
    <col min="4110" max="4352" width="10.140625" style="25"/>
    <col min="4353" max="4354" width="5" style="25" customWidth="1"/>
    <col min="4355" max="4355" width="6.85546875" style="25" customWidth="1"/>
    <col min="4356" max="4356" width="11.42578125" style="25" customWidth="1"/>
    <col min="4357" max="4357" width="6.28515625" style="25" bestFit="1" customWidth="1"/>
    <col min="4358" max="4359" width="63.85546875" style="25" customWidth="1"/>
    <col min="4360" max="4360" width="12.5703125" style="25" customWidth="1"/>
    <col min="4361" max="4361" width="10.5703125" style="25" bestFit="1" customWidth="1"/>
    <col min="4362" max="4362" width="14.140625" style="25" bestFit="1" customWidth="1"/>
    <col min="4363" max="4365" width="5" style="25" customWidth="1"/>
    <col min="4366" max="4608" width="10.140625" style="25"/>
    <col min="4609" max="4610" width="5" style="25" customWidth="1"/>
    <col min="4611" max="4611" width="6.85546875" style="25" customWidth="1"/>
    <col min="4612" max="4612" width="11.42578125" style="25" customWidth="1"/>
    <col min="4613" max="4613" width="6.28515625" style="25" bestFit="1" customWidth="1"/>
    <col min="4614" max="4615" width="63.85546875" style="25" customWidth="1"/>
    <col min="4616" max="4616" width="12.5703125" style="25" customWidth="1"/>
    <col min="4617" max="4617" width="10.5703125" style="25" bestFit="1" customWidth="1"/>
    <col min="4618" max="4618" width="14.140625" style="25" bestFit="1" customWidth="1"/>
    <col min="4619" max="4621" width="5" style="25" customWidth="1"/>
    <col min="4622" max="4864" width="10.140625" style="25"/>
    <col min="4865" max="4866" width="5" style="25" customWidth="1"/>
    <col min="4867" max="4867" width="6.85546875" style="25" customWidth="1"/>
    <col min="4868" max="4868" width="11.42578125" style="25" customWidth="1"/>
    <col min="4869" max="4869" width="6.28515625" style="25" bestFit="1" customWidth="1"/>
    <col min="4870" max="4871" width="63.85546875" style="25" customWidth="1"/>
    <col min="4872" max="4872" width="12.5703125" style="25" customWidth="1"/>
    <col min="4873" max="4873" width="10.5703125" style="25" bestFit="1" customWidth="1"/>
    <col min="4874" max="4874" width="14.140625" style="25" bestFit="1" customWidth="1"/>
    <col min="4875" max="4877" width="5" style="25" customWidth="1"/>
    <col min="4878" max="5120" width="10.140625" style="25"/>
    <col min="5121" max="5122" width="5" style="25" customWidth="1"/>
    <col min="5123" max="5123" width="6.85546875" style="25" customWidth="1"/>
    <col min="5124" max="5124" width="11.42578125" style="25" customWidth="1"/>
    <col min="5125" max="5125" width="6.28515625" style="25" bestFit="1" customWidth="1"/>
    <col min="5126" max="5127" width="63.85546875" style="25" customWidth="1"/>
    <col min="5128" max="5128" width="12.5703125" style="25" customWidth="1"/>
    <col min="5129" max="5129" width="10.5703125" style="25" bestFit="1" customWidth="1"/>
    <col min="5130" max="5130" width="14.140625" style="25" bestFit="1" customWidth="1"/>
    <col min="5131" max="5133" width="5" style="25" customWidth="1"/>
    <col min="5134" max="5376" width="10.140625" style="25"/>
    <col min="5377" max="5378" width="5" style="25" customWidth="1"/>
    <col min="5379" max="5379" width="6.85546875" style="25" customWidth="1"/>
    <col min="5380" max="5380" width="11.42578125" style="25" customWidth="1"/>
    <col min="5381" max="5381" width="6.28515625" style="25" bestFit="1" customWidth="1"/>
    <col min="5382" max="5383" width="63.85546875" style="25" customWidth="1"/>
    <col min="5384" max="5384" width="12.5703125" style="25" customWidth="1"/>
    <col min="5385" max="5385" width="10.5703125" style="25" bestFit="1" customWidth="1"/>
    <col min="5386" max="5386" width="14.140625" style="25" bestFit="1" customWidth="1"/>
    <col min="5387" max="5389" width="5" style="25" customWidth="1"/>
    <col min="5390" max="5632" width="10.140625" style="25"/>
    <col min="5633" max="5634" width="5" style="25" customWidth="1"/>
    <col min="5635" max="5635" width="6.85546875" style="25" customWidth="1"/>
    <col min="5636" max="5636" width="11.42578125" style="25" customWidth="1"/>
    <col min="5637" max="5637" width="6.28515625" style="25" bestFit="1" customWidth="1"/>
    <col min="5638" max="5639" width="63.85546875" style="25" customWidth="1"/>
    <col min="5640" max="5640" width="12.5703125" style="25" customWidth="1"/>
    <col min="5641" max="5641" width="10.5703125" style="25" bestFit="1" customWidth="1"/>
    <col min="5642" max="5642" width="14.140625" style="25" bestFit="1" customWidth="1"/>
    <col min="5643" max="5645" width="5" style="25" customWidth="1"/>
    <col min="5646" max="5888" width="10.140625" style="25"/>
    <col min="5889" max="5890" width="5" style="25" customWidth="1"/>
    <col min="5891" max="5891" width="6.85546875" style="25" customWidth="1"/>
    <col min="5892" max="5892" width="11.42578125" style="25" customWidth="1"/>
    <col min="5893" max="5893" width="6.28515625" style="25" bestFit="1" customWidth="1"/>
    <col min="5894" max="5895" width="63.85546875" style="25" customWidth="1"/>
    <col min="5896" max="5896" width="12.5703125" style="25" customWidth="1"/>
    <col min="5897" max="5897" width="10.5703125" style="25" bestFit="1" customWidth="1"/>
    <col min="5898" max="5898" width="14.140625" style="25" bestFit="1" customWidth="1"/>
    <col min="5899" max="5901" width="5" style="25" customWidth="1"/>
    <col min="5902" max="6144" width="10.140625" style="25"/>
    <col min="6145" max="6146" width="5" style="25" customWidth="1"/>
    <col min="6147" max="6147" width="6.85546875" style="25" customWidth="1"/>
    <col min="6148" max="6148" width="11.42578125" style="25" customWidth="1"/>
    <col min="6149" max="6149" width="6.28515625" style="25" bestFit="1" customWidth="1"/>
    <col min="6150" max="6151" width="63.85546875" style="25" customWidth="1"/>
    <col min="6152" max="6152" width="12.5703125" style="25" customWidth="1"/>
    <col min="6153" max="6153" width="10.5703125" style="25" bestFit="1" customWidth="1"/>
    <col min="6154" max="6154" width="14.140625" style="25" bestFit="1" customWidth="1"/>
    <col min="6155" max="6157" width="5" style="25" customWidth="1"/>
    <col min="6158" max="6400" width="10.140625" style="25"/>
    <col min="6401" max="6402" width="5" style="25" customWidth="1"/>
    <col min="6403" max="6403" width="6.85546875" style="25" customWidth="1"/>
    <col min="6404" max="6404" width="11.42578125" style="25" customWidth="1"/>
    <col min="6405" max="6405" width="6.28515625" style="25" bestFit="1" customWidth="1"/>
    <col min="6406" max="6407" width="63.85546875" style="25" customWidth="1"/>
    <col min="6408" max="6408" width="12.5703125" style="25" customWidth="1"/>
    <col min="6409" max="6409" width="10.5703125" style="25" bestFit="1" customWidth="1"/>
    <col min="6410" max="6410" width="14.140625" style="25" bestFit="1" customWidth="1"/>
    <col min="6411" max="6413" width="5" style="25" customWidth="1"/>
    <col min="6414" max="6656" width="10.140625" style="25"/>
    <col min="6657" max="6658" width="5" style="25" customWidth="1"/>
    <col min="6659" max="6659" width="6.85546875" style="25" customWidth="1"/>
    <col min="6660" max="6660" width="11.42578125" style="25" customWidth="1"/>
    <col min="6661" max="6661" width="6.28515625" style="25" bestFit="1" customWidth="1"/>
    <col min="6662" max="6663" width="63.85546875" style="25" customWidth="1"/>
    <col min="6664" max="6664" width="12.5703125" style="25" customWidth="1"/>
    <col min="6665" max="6665" width="10.5703125" style="25" bestFit="1" customWidth="1"/>
    <col min="6666" max="6666" width="14.140625" style="25" bestFit="1" customWidth="1"/>
    <col min="6667" max="6669" width="5" style="25" customWidth="1"/>
    <col min="6670" max="6912" width="10.140625" style="25"/>
    <col min="6913" max="6914" width="5" style="25" customWidth="1"/>
    <col min="6915" max="6915" width="6.85546875" style="25" customWidth="1"/>
    <col min="6916" max="6916" width="11.42578125" style="25" customWidth="1"/>
    <col min="6917" max="6917" width="6.28515625" style="25" bestFit="1" customWidth="1"/>
    <col min="6918" max="6919" width="63.85546875" style="25" customWidth="1"/>
    <col min="6920" max="6920" width="12.5703125" style="25" customWidth="1"/>
    <col min="6921" max="6921" width="10.5703125" style="25" bestFit="1" customWidth="1"/>
    <col min="6922" max="6922" width="14.140625" style="25" bestFit="1" customWidth="1"/>
    <col min="6923" max="6925" width="5" style="25" customWidth="1"/>
    <col min="6926" max="7168" width="10.140625" style="25"/>
    <col min="7169" max="7170" width="5" style="25" customWidth="1"/>
    <col min="7171" max="7171" width="6.85546875" style="25" customWidth="1"/>
    <col min="7172" max="7172" width="11.42578125" style="25" customWidth="1"/>
    <col min="7173" max="7173" width="6.28515625" style="25" bestFit="1" customWidth="1"/>
    <col min="7174" max="7175" width="63.85546875" style="25" customWidth="1"/>
    <col min="7176" max="7176" width="12.5703125" style="25" customWidth="1"/>
    <col min="7177" max="7177" width="10.5703125" style="25" bestFit="1" customWidth="1"/>
    <col min="7178" max="7178" width="14.140625" style="25" bestFit="1" customWidth="1"/>
    <col min="7179" max="7181" width="5" style="25" customWidth="1"/>
    <col min="7182" max="7424" width="10.140625" style="25"/>
    <col min="7425" max="7426" width="5" style="25" customWidth="1"/>
    <col min="7427" max="7427" width="6.85546875" style="25" customWidth="1"/>
    <col min="7428" max="7428" width="11.42578125" style="25" customWidth="1"/>
    <col min="7429" max="7429" width="6.28515625" style="25" bestFit="1" customWidth="1"/>
    <col min="7430" max="7431" width="63.85546875" style="25" customWidth="1"/>
    <col min="7432" max="7432" width="12.5703125" style="25" customWidth="1"/>
    <col min="7433" max="7433" width="10.5703125" style="25" bestFit="1" customWidth="1"/>
    <col min="7434" max="7434" width="14.140625" style="25" bestFit="1" customWidth="1"/>
    <col min="7435" max="7437" width="5" style="25" customWidth="1"/>
    <col min="7438" max="7680" width="10.140625" style="25"/>
    <col min="7681" max="7682" width="5" style="25" customWidth="1"/>
    <col min="7683" max="7683" width="6.85546875" style="25" customWidth="1"/>
    <col min="7684" max="7684" width="11.42578125" style="25" customWidth="1"/>
    <col min="7685" max="7685" width="6.28515625" style="25" bestFit="1" customWidth="1"/>
    <col min="7686" max="7687" width="63.85546875" style="25" customWidth="1"/>
    <col min="7688" max="7688" width="12.5703125" style="25" customWidth="1"/>
    <col min="7689" max="7689" width="10.5703125" style="25" bestFit="1" customWidth="1"/>
    <col min="7690" max="7690" width="14.140625" style="25" bestFit="1" customWidth="1"/>
    <col min="7691" max="7693" width="5" style="25" customWidth="1"/>
    <col min="7694" max="7936" width="10.140625" style="25"/>
    <col min="7937" max="7938" width="5" style="25" customWidth="1"/>
    <col min="7939" max="7939" width="6.85546875" style="25" customWidth="1"/>
    <col min="7940" max="7940" width="11.42578125" style="25" customWidth="1"/>
    <col min="7941" max="7941" width="6.28515625" style="25" bestFit="1" customWidth="1"/>
    <col min="7942" max="7943" width="63.85546875" style="25" customWidth="1"/>
    <col min="7944" max="7944" width="12.5703125" style="25" customWidth="1"/>
    <col min="7945" max="7945" width="10.5703125" style="25" bestFit="1" customWidth="1"/>
    <col min="7946" max="7946" width="14.140625" style="25" bestFit="1" customWidth="1"/>
    <col min="7947" max="7949" width="5" style="25" customWidth="1"/>
    <col min="7950" max="8192" width="10.140625" style="25"/>
    <col min="8193" max="8194" width="5" style="25" customWidth="1"/>
    <col min="8195" max="8195" width="6.85546875" style="25" customWidth="1"/>
    <col min="8196" max="8196" width="11.42578125" style="25" customWidth="1"/>
    <col min="8197" max="8197" width="6.28515625" style="25" bestFit="1" customWidth="1"/>
    <col min="8198" max="8199" width="63.85546875" style="25" customWidth="1"/>
    <col min="8200" max="8200" width="12.5703125" style="25" customWidth="1"/>
    <col min="8201" max="8201" width="10.5703125" style="25" bestFit="1" customWidth="1"/>
    <col min="8202" max="8202" width="14.140625" style="25" bestFit="1" customWidth="1"/>
    <col min="8203" max="8205" width="5" style="25" customWidth="1"/>
    <col min="8206" max="8448" width="10.140625" style="25"/>
    <col min="8449" max="8450" width="5" style="25" customWidth="1"/>
    <col min="8451" max="8451" width="6.85546875" style="25" customWidth="1"/>
    <col min="8452" max="8452" width="11.42578125" style="25" customWidth="1"/>
    <col min="8453" max="8453" width="6.28515625" style="25" bestFit="1" customWidth="1"/>
    <col min="8454" max="8455" width="63.85546875" style="25" customWidth="1"/>
    <col min="8456" max="8456" width="12.5703125" style="25" customWidth="1"/>
    <col min="8457" max="8457" width="10.5703125" style="25" bestFit="1" customWidth="1"/>
    <col min="8458" max="8458" width="14.140625" style="25" bestFit="1" customWidth="1"/>
    <col min="8459" max="8461" width="5" style="25" customWidth="1"/>
    <col min="8462" max="8704" width="10.140625" style="25"/>
    <col min="8705" max="8706" width="5" style="25" customWidth="1"/>
    <col min="8707" max="8707" width="6.85546875" style="25" customWidth="1"/>
    <col min="8708" max="8708" width="11.42578125" style="25" customWidth="1"/>
    <col min="8709" max="8709" width="6.28515625" style="25" bestFit="1" customWidth="1"/>
    <col min="8710" max="8711" width="63.85546875" style="25" customWidth="1"/>
    <col min="8712" max="8712" width="12.5703125" style="25" customWidth="1"/>
    <col min="8713" max="8713" width="10.5703125" style="25" bestFit="1" customWidth="1"/>
    <col min="8714" max="8714" width="14.140625" style="25" bestFit="1" customWidth="1"/>
    <col min="8715" max="8717" width="5" style="25" customWidth="1"/>
    <col min="8718" max="8960" width="10.140625" style="25"/>
    <col min="8961" max="8962" width="5" style="25" customWidth="1"/>
    <col min="8963" max="8963" width="6.85546875" style="25" customWidth="1"/>
    <col min="8964" max="8964" width="11.42578125" style="25" customWidth="1"/>
    <col min="8965" max="8965" width="6.28515625" style="25" bestFit="1" customWidth="1"/>
    <col min="8966" max="8967" width="63.85546875" style="25" customWidth="1"/>
    <col min="8968" max="8968" width="12.5703125" style="25" customWidth="1"/>
    <col min="8969" max="8969" width="10.5703125" style="25" bestFit="1" customWidth="1"/>
    <col min="8970" max="8970" width="14.140625" style="25" bestFit="1" customWidth="1"/>
    <col min="8971" max="8973" width="5" style="25" customWidth="1"/>
    <col min="8974" max="9216" width="10.140625" style="25"/>
    <col min="9217" max="9218" width="5" style="25" customWidth="1"/>
    <col min="9219" max="9219" width="6.85546875" style="25" customWidth="1"/>
    <col min="9220" max="9220" width="11.42578125" style="25" customWidth="1"/>
    <col min="9221" max="9221" width="6.28515625" style="25" bestFit="1" customWidth="1"/>
    <col min="9222" max="9223" width="63.85546875" style="25" customWidth="1"/>
    <col min="9224" max="9224" width="12.5703125" style="25" customWidth="1"/>
    <col min="9225" max="9225" width="10.5703125" style="25" bestFit="1" customWidth="1"/>
    <col min="9226" max="9226" width="14.140625" style="25" bestFit="1" customWidth="1"/>
    <col min="9227" max="9229" width="5" style="25" customWidth="1"/>
    <col min="9230" max="9472" width="10.140625" style="25"/>
    <col min="9473" max="9474" width="5" style="25" customWidth="1"/>
    <col min="9475" max="9475" width="6.85546875" style="25" customWidth="1"/>
    <col min="9476" max="9476" width="11.42578125" style="25" customWidth="1"/>
    <col min="9477" max="9477" width="6.28515625" style="25" bestFit="1" customWidth="1"/>
    <col min="9478" max="9479" width="63.85546875" style="25" customWidth="1"/>
    <col min="9480" max="9480" width="12.5703125" style="25" customWidth="1"/>
    <col min="9481" max="9481" width="10.5703125" style="25" bestFit="1" customWidth="1"/>
    <col min="9482" max="9482" width="14.140625" style="25" bestFit="1" customWidth="1"/>
    <col min="9483" max="9485" width="5" style="25" customWidth="1"/>
    <col min="9486" max="9728" width="10.140625" style="25"/>
    <col min="9729" max="9730" width="5" style="25" customWidth="1"/>
    <col min="9731" max="9731" width="6.85546875" style="25" customWidth="1"/>
    <col min="9732" max="9732" width="11.42578125" style="25" customWidth="1"/>
    <col min="9733" max="9733" width="6.28515625" style="25" bestFit="1" customWidth="1"/>
    <col min="9734" max="9735" width="63.85546875" style="25" customWidth="1"/>
    <col min="9736" max="9736" width="12.5703125" style="25" customWidth="1"/>
    <col min="9737" max="9737" width="10.5703125" style="25" bestFit="1" customWidth="1"/>
    <col min="9738" max="9738" width="14.140625" style="25" bestFit="1" customWidth="1"/>
    <col min="9739" max="9741" width="5" style="25" customWidth="1"/>
    <col min="9742" max="9984" width="10.140625" style="25"/>
    <col min="9985" max="9986" width="5" style="25" customWidth="1"/>
    <col min="9987" max="9987" width="6.85546875" style="25" customWidth="1"/>
    <col min="9988" max="9988" width="11.42578125" style="25" customWidth="1"/>
    <col min="9989" max="9989" width="6.28515625" style="25" bestFit="1" customWidth="1"/>
    <col min="9990" max="9991" width="63.85546875" style="25" customWidth="1"/>
    <col min="9992" max="9992" width="12.5703125" style="25" customWidth="1"/>
    <col min="9993" max="9993" width="10.5703125" style="25" bestFit="1" customWidth="1"/>
    <col min="9994" max="9994" width="14.140625" style="25" bestFit="1" customWidth="1"/>
    <col min="9995" max="9997" width="5" style="25" customWidth="1"/>
    <col min="9998" max="10240" width="10.140625" style="25"/>
    <col min="10241" max="10242" width="5" style="25" customWidth="1"/>
    <col min="10243" max="10243" width="6.85546875" style="25" customWidth="1"/>
    <col min="10244" max="10244" width="11.42578125" style="25" customWidth="1"/>
    <col min="10245" max="10245" width="6.28515625" style="25" bestFit="1" customWidth="1"/>
    <col min="10246" max="10247" width="63.85546875" style="25" customWidth="1"/>
    <col min="10248" max="10248" width="12.5703125" style="25" customWidth="1"/>
    <col min="10249" max="10249" width="10.5703125" style="25" bestFit="1" customWidth="1"/>
    <col min="10250" max="10250" width="14.140625" style="25" bestFit="1" customWidth="1"/>
    <col min="10251" max="10253" width="5" style="25" customWidth="1"/>
    <col min="10254" max="10496" width="10.140625" style="25"/>
    <col min="10497" max="10498" width="5" style="25" customWidth="1"/>
    <col min="10499" max="10499" width="6.85546875" style="25" customWidth="1"/>
    <col min="10500" max="10500" width="11.42578125" style="25" customWidth="1"/>
    <col min="10501" max="10501" width="6.28515625" style="25" bestFit="1" customWidth="1"/>
    <col min="10502" max="10503" width="63.85546875" style="25" customWidth="1"/>
    <col min="10504" max="10504" width="12.5703125" style="25" customWidth="1"/>
    <col min="10505" max="10505" width="10.5703125" style="25" bestFit="1" customWidth="1"/>
    <col min="10506" max="10506" width="14.140625" style="25" bestFit="1" customWidth="1"/>
    <col min="10507" max="10509" width="5" style="25" customWidth="1"/>
    <col min="10510" max="10752" width="10.140625" style="25"/>
    <col min="10753" max="10754" width="5" style="25" customWidth="1"/>
    <col min="10755" max="10755" width="6.85546875" style="25" customWidth="1"/>
    <col min="10756" max="10756" width="11.42578125" style="25" customWidth="1"/>
    <col min="10757" max="10757" width="6.28515625" style="25" bestFit="1" customWidth="1"/>
    <col min="10758" max="10759" width="63.85546875" style="25" customWidth="1"/>
    <col min="10760" max="10760" width="12.5703125" style="25" customWidth="1"/>
    <col min="10761" max="10761" width="10.5703125" style="25" bestFit="1" customWidth="1"/>
    <col min="10762" max="10762" width="14.140625" style="25" bestFit="1" customWidth="1"/>
    <col min="10763" max="10765" width="5" style="25" customWidth="1"/>
    <col min="10766" max="11008" width="10.140625" style="25"/>
    <col min="11009" max="11010" width="5" style="25" customWidth="1"/>
    <col min="11011" max="11011" width="6.85546875" style="25" customWidth="1"/>
    <col min="11012" max="11012" width="11.42578125" style="25" customWidth="1"/>
    <col min="11013" max="11013" width="6.28515625" style="25" bestFit="1" customWidth="1"/>
    <col min="11014" max="11015" width="63.85546875" style="25" customWidth="1"/>
    <col min="11016" max="11016" width="12.5703125" style="25" customWidth="1"/>
    <col min="11017" max="11017" width="10.5703125" style="25" bestFit="1" customWidth="1"/>
    <col min="11018" max="11018" width="14.140625" style="25" bestFit="1" customWidth="1"/>
    <col min="11019" max="11021" width="5" style="25" customWidth="1"/>
    <col min="11022" max="11264" width="10.140625" style="25"/>
    <col min="11265" max="11266" width="5" style="25" customWidth="1"/>
    <col min="11267" max="11267" width="6.85546875" style="25" customWidth="1"/>
    <col min="11268" max="11268" width="11.42578125" style="25" customWidth="1"/>
    <col min="11269" max="11269" width="6.28515625" style="25" bestFit="1" customWidth="1"/>
    <col min="11270" max="11271" width="63.85546875" style="25" customWidth="1"/>
    <col min="11272" max="11272" width="12.5703125" style="25" customWidth="1"/>
    <col min="11273" max="11273" width="10.5703125" style="25" bestFit="1" customWidth="1"/>
    <col min="11274" max="11274" width="14.140625" style="25" bestFit="1" customWidth="1"/>
    <col min="11275" max="11277" width="5" style="25" customWidth="1"/>
    <col min="11278" max="11520" width="10.140625" style="25"/>
    <col min="11521" max="11522" width="5" style="25" customWidth="1"/>
    <col min="11523" max="11523" width="6.85546875" style="25" customWidth="1"/>
    <col min="11524" max="11524" width="11.42578125" style="25" customWidth="1"/>
    <col min="11525" max="11525" width="6.28515625" style="25" bestFit="1" customWidth="1"/>
    <col min="11526" max="11527" width="63.85546875" style="25" customWidth="1"/>
    <col min="11528" max="11528" width="12.5703125" style="25" customWidth="1"/>
    <col min="11529" max="11529" width="10.5703125" style="25" bestFit="1" customWidth="1"/>
    <col min="11530" max="11530" width="14.140625" style="25" bestFit="1" customWidth="1"/>
    <col min="11531" max="11533" width="5" style="25" customWidth="1"/>
    <col min="11534" max="11776" width="10.140625" style="25"/>
    <col min="11777" max="11778" width="5" style="25" customWidth="1"/>
    <col min="11779" max="11779" width="6.85546875" style="25" customWidth="1"/>
    <col min="11780" max="11780" width="11.42578125" style="25" customWidth="1"/>
    <col min="11781" max="11781" width="6.28515625" style="25" bestFit="1" customWidth="1"/>
    <col min="11782" max="11783" width="63.85546875" style="25" customWidth="1"/>
    <col min="11784" max="11784" width="12.5703125" style="25" customWidth="1"/>
    <col min="11785" max="11785" width="10.5703125" style="25" bestFit="1" customWidth="1"/>
    <col min="11786" max="11786" width="14.140625" style="25" bestFit="1" customWidth="1"/>
    <col min="11787" max="11789" width="5" style="25" customWidth="1"/>
    <col min="11790" max="12032" width="10.140625" style="25"/>
    <col min="12033" max="12034" width="5" style="25" customWidth="1"/>
    <col min="12035" max="12035" width="6.85546875" style="25" customWidth="1"/>
    <col min="12036" max="12036" width="11.42578125" style="25" customWidth="1"/>
    <col min="12037" max="12037" width="6.28515625" style="25" bestFit="1" customWidth="1"/>
    <col min="12038" max="12039" width="63.85546875" style="25" customWidth="1"/>
    <col min="12040" max="12040" width="12.5703125" style="25" customWidth="1"/>
    <col min="12041" max="12041" width="10.5703125" style="25" bestFit="1" customWidth="1"/>
    <col min="12042" max="12042" width="14.140625" style="25" bestFit="1" customWidth="1"/>
    <col min="12043" max="12045" width="5" style="25" customWidth="1"/>
    <col min="12046" max="12288" width="10.140625" style="25"/>
    <col min="12289" max="12290" width="5" style="25" customWidth="1"/>
    <col min="12291" max="12291" width="6.85546875" style="25" customWidth="1"/>
    <col min="12292" max="12292" width="11.42578125" style="25" customWidth="1"/>
    <col min="12293" max="12293" width="6.28515625" style="25" bestFit="1" customWidth="1"/>
    <col min="12294" max="12295" width="63.85546875" style="25" customWidth="1"/>
    <col min="12296" max="12296" width="12.5703125" style="25" customWidth="1"/>
    <col min="12297" max="12297" width="10.5703125" style="25" bestFit="1" customWidth="1"/>
    <col min="12298" max="12298" width="14.140625" style="25" bestFit="1" customWidth="1"/>
    <col min="12299" max="12301" width="5" style="25" customWidth="1"/>
    <col min="12302" max="12544" width="10.140625" style="25"/>
    <col min="12545" max="12546" width="5" style="25" customWidth="1"/>
    <col min="12547" max="12547" width="6.85546875" style="25" customWidth="1"/>
    <col min="12548" max="12548" width="11.42578125" style="25" customWidth="1"/>
    <col min="12549" max="12549" width="6.28515625" style="25" bestFit="1" customWidth="1"/>
    <col min="12550" max="12551" width="63.85546875" style="25" customWidth="1"/>
    <col min="12552" max="12552" width="12.5703125" style="25" customWidth="1"/>
    <col min="12553" max="12553" width="10.5703125" style="25" bestFit="1" customWidth="1"/>
    <col min="12554" max="12554" width="14.140625" style="25" bestFit="1" customWidth="1"/>
    <col min="12555" max="12557" width="5" style="25" customWidth="1"/>
    <col min="12558" max="12800" width="10.140625" style="25"/>
    <col min="12801" max="12802" width="5" style="25" customWidth="1"/>
    <col min="12803" max="12803" width="6.85546875" style="25" customWidth="1"/>
    <col min="12804" max="12804" width="11.42578125" style="25" customWidth="1"/>
    <col min="12805" max="12805" width="6.28515625" style="25" bestFit="1" customWidth="1"/>
    <col min="12806" max="12807" width="63.85546875" style="25" customWidth="1"/>
    <col min="12808" max="12808" width="12.5703125" style="25" customWidth="1"/>
    <col min="12809" max="12809" width="10.5703125" style="25" bestFit="1" customWidth="1"/>
    <col min="12810" max="12810" width="14.140625" style="25" bestFit="1" customWidth="1"/>
    <col min="12811" max="12813" width="5" style="25" customWidth="1"/>
    <col min="12814" max="13056" width="10.140625" style="25"/>
    <col min="13057" max="13058" width="5" style="25" customWidth="1"/>
    <col min="13059" max="13059" width="6.85546875" style="25" customWidth="1"/>
    <col min="13060" max="13060" width="11.42578125" style="25" customWidth="1"/>
    <col min="13061" max="13061" width="6.28515625" style="25" bestFit="1" customWidth="1"/>
    <col min="13062" max="13063" width="63.85546875" style="25" customWidth="1"/>
    <col min="13064" max="13064" width="12.5703125" style="25" customWidth="1"/>
    <col min="13065" max="13065" width="10.5703125" style="25" bestFit="1" customWidth="1"/>
    <col min="13066" max="13066" width="14.140625" style="25" bestFit="1" customWidth="1"/>
    <col min="13067" max="13069" width="5" style="25" customWidth="1"/>
    <col min="13070" max="13312" width="10.140625" style="25"/>
    <col min="13313" max="13314" width="5" style="25" customWidth="1"/>
    <col min="13315" max="13315" width="6.85546875" style="25" customWidth="1"/>
    <col min="13316" max="13316" width="11.42578125" style="25" customWidth="1"/>
    <col min="13317" max="13317" width="6.28515625" style="25" bestFit="1" customWidth="1"/>
    <col min="13318" max="13319" width="63.85546875" style="25" customWidth="1"/>
    <col min="13320" max="13320" width="12.5703125" style="25" customWidth="1"/>
    <col min="13321" max="13321" width="10.5703125" style="25" bestFit="1" customWidth="1"/>
    <col min="13322" max="13322" width="14.140625" style="25" bestFit="1" customWidth="1"/>
    <col min="13323" max="13325" width="5" style="25" customWidth="1"/>
    <col min="13326" max="13568" width="10.140625" style="25"/>
    <col min="13569" max="13570" width="5" style="25" customWidth="1"/>
    <col min="13571" max="13571" width="6.85546875" style="25" customWidth="1"/>
    <col min="13572" max="13572" width="11.42578125" style="25" customWidth="1"/>
    <col min="13573" max="13573" width="6.28515625" style="25" bestFit="1" customWidth="1"/>
    <col min="13574" max="13575" width="63.85546875" style="25" customWidth="1"/>
    <col min="13576" max="13576" width="12.5703125" style="25" customWidth="1"/>
    <col min="13577" max="13577" width="10.5703125" style="25" bestFit="1" customWidth="1"/>
    <col min="13578" max="13578" width="14.140625" style="25" bestFit="1" customWidth="1"/>
    <col min="13579" max="13581" width="5" style="25" customWidth="1"/>
    <col min="13582" max="13824" width="10.140625" style="25"/>
    <col min="13825" max="13826" width="5" style="25" customWidth="1"/>
    <col min="13827" max="13827" width="6.85546875" style="25" customWidth="1"/>
    <col min="13828" max="13828" width="11.42578125" style="25" customWidth="1"/>
    <col min="13829" max="13829" width="6.28515625" style="25" bestFit="1" customWidth="1"/>
    <col min="13830" max="13831" width="63.85546875" style="25" customWidth="1"/>
    <col min="13832" max="13832" width="12.5703125" style="25" customWidth="1"/>
    <col min="13833" max="13833" width="10.5703125" style="25" bestFit="1" customWidth="1"/>
    <col min="13834" max="13834" width="14.140625" style="25" bestFit="1" customWidth="1"/>
    <col min="13835" max="13837" width="5" style="25" customWidth="1"/>
    <col min="13838" max="14080" width="10.140625" style="25"/>
    <col min="14081" max="14082" width="5" style="25" customWidth="1"/>
    <col min="14083" max="14083" width="6.85546875" style="25" customWidth="1"/>
    <col min="14084" max="14084" width="11.42578125" style="25" customWidth="1"/>
    <col min="14085" max="14085" width="6.28515625" style="25" bestFit="1" customWidth="1"/>
    <col min="14086" max="14087" width="63.85546875" style="25" customWidth="1"/>
    <col min="14088" max="14088" width="12.5703125" style="25" customWidth="1"/>
    <col min="14089" max="14089" width="10.5703125" style="25" bestFit="1" customWidth="1"/>
    <col min="14090" max="14090" width="14.140625" style="25" bestFit="1" customWidth="1"/>
    <col min="14091" max="14093" width="5" style="25" customWidth="1"/>
    <col min="14094" max="14336" width="10.140625" style="25"/>
    <col min="14337" max="14338" width="5" style="25" customWidth="1"/>
    <col min="14339" max="14339" width="6.85546875" style="25" customWidth="1"/>
    <col min="14340" max="14340" width="11.42578125" style="25" customWidth="1"/>
    <col min="14341" max="14341" width="6.28515625" style="25" bestFit="1" customWidth="1"/>
    <col min="14342" max="14343" width="63.85546875" style="25" customWidth="1"/>
    <col min="14344" max="14344" width="12.5703125" style="25" customWidth="1"/>
    <col min="14345" max="14345" width="10.5703125" style="25" bestFit="1" customWidth="1"/>
    <col min="14346" max="14346" width="14.140625" style="25" bestFit="1" customWidth="1"/>
    <col min="14347" max="14349" width="5" style="25" customWidth="1"/>
    <col min="14350" max="14592" width="10.140625" style="25"/>
    <col min="14593" max="14594" width="5" style="25" customWidth="1"/>
    <col min="14595" max="14595" width="6.85546875" style="25" customWidth="1"/>
    <col min="14596" max="14596" width="11.42578125" style="25" customWidth="1"/>
    <col min="14597" max="14597" width="6.28515625" style="25" bestFit="1" customWidth="1"/>
    <col min="14598" max="14599" width="63.85546875" style="25" customWidth="1"/>
    <col min="14600" max="14600" width="12.5703125" style="25" customWidth="1"/>
    <col min="14601" max="14601" width="10.5703125" style="25" bestFit="1" customWidth="1"/>
    <col min="14602" max="14602" width="14.140625" style="25" bestFit="1" customWidth="1"/>
    <col min="14603" max="14605" width="5" style="25" customWidth="1"/>
    <col min="14606" max="14848" width="10.140625" style="25"/>
    <col min="14849" max="14850" width="5" style="25" customWidth="1"/>
    <col min="14851" max="14851" width="6.85546875" style="25" customWidth="1"/>
    <col min="14852" max="14852" width="11.42578125" style="25" customWidth="1"/>
    <col min="14853" max="14853" width="6.28515625" style="25" bestFit="1" customWidth="1"/>
    <col min="14854" max="14855" width="63.85546875" style="25" customWidth="1"/>
    <col min="14856" max="14856" width="12.5703125" style="25" customWidth="1"/>
    <col min="14857" max="14857" width="10.5703125" style="25" bestFit="1" customWidth="1"/>
    <col min="14858" max="14858" width="14.140625" style="25" bestFit="1" customWidth="1"/>
    <col min="14859" max="14861" width="5" style="25" customWidth="1"/>
    <col min="14862" max="15104" width="10.140625" style="25"/>
    <col min="15105" max="15106" width="5" style="25" customWidth="1"/>
    <col min="15107" max="15107" width="6.85546875" style="25" customWidth="1"/>
    <col min="15108" max="15108" width="11.42578125" style="25" customWidth="1"/>
    <col min="15109" max="15109" width="6.28515625" style="25" bestFit="1" customWidth="1"/>
    <col min="15110" max="15111" width="63.85546875" style="25" customWidth="1"/>
    <col min="15112" max="15112" width="12.5703125" style="25" customWidth="1"/>
    <col min="15113" max="15113" width="10.5703125" style="25" bestFit="1" customWidth="1"/>
    <col min="15114" max="15114" width="14.140625" style="25" bestFit="1" customWidth="1"/>
    <col min="15115" max="15117" width="5" style="25" customWidth="1"/>
    <col min="15118" max="15360" width="10.140625" style="25"/>
    <col min="15361" max="15362" width="5" style="25" customWidth="1"/>
    <col min="15363" max="15363" width="6.85546875" style="25" customWidth="1"/>
    <col min="15364" max="15364" width="11.42578125" style="25" customWidth="1"/>
    <col min="15365" max="15365" width="6.28515625" style="25" bestFit="1" customWidth="1"/>
    <col min="15366" max="15367" width="63.85546875" style="25" customWidth="1"/>
    <col min="15368" max="15368" width="12.5703125" style="25" customWidth="1"/>
    <col min="15369" max="15369" width="10.5703125" style="25" bestFit="1" customWidth="1"/>
    <col min="15370" max="15370" width="14.140625" style="25" bestFit="1" customWidth="1"/>
    <col min="15371" max="15373" width="5" style="25" customWidth="1"/>
    <col min="15374" max="15616" width="10.140625" style="25"/>
    <col min="15617" max="15618" width="5" style="25" customWidth="1"/>
    <col min="15619" max="15619" width="6.85546875" style="25" customWidth="1"/>
    <col min="15620" max="15620" width="11.42578125" style="25" customWidth="1"/>
    <col min="15621" max="15621" width="6.28515625" style="25" bestFit="1" customWidth="1"/>
    <col min="15622" max="15623" width="63.85546875" style="25" customWidth="1"/>
    <col min="15624" max="15624" width="12.5703125" style="25" customWidth="1"/>
    <col min="15625" max="15625" width="10.5703125" style="25" bestFit="1" customWidth="1"/>
    <col min="15626" max="15626" width="14.140625" style="25" bestFit="1" customWidth="1"/>
    <col min="15627" max="15629" width="5" style="25" customWidth="1"/>
    <col min="15630" max="15872" width="10.140625" style="25"/>
    <col min="15873" max="15874" width="5" style="25" customWidth="1"/>
    <col min="15875" max="15875" width="6.85546875" style="25" customWidth="1"/>
    <col min="15876" max="15876" width="11.42578125" style="25" customWidth="1"/>
    <col min="15877" max="15877" width="6.28515625" style="25" bestFit="1" customWidth="1"/>
    <col min="15878" max="15879" width="63.85546875" style="25" customWidth="1"/>
    <col min="15880" max="15880" width="12.5703125" style="25" customWidth="1"/>
    <col min="15881" max="15881" width="10.5703125" style="25" bestFit="1" customWidth="1"/>
    <col min="15882" max="15882" width="14.140625" style="25" bestFit="1" customWidth="1"/>
    <col min="15883" max="15885" width="5" style="25" customWidth="1"/>
    <col min="15886" max="16128" width="10.140625" style="25"/>
    <col min="16129" max="16130" width="5" style="25" customWidth="1"/>
    <col min="16131" max="16131" width="6.85546875" style="25" customWidth="1"/>
    <col min="16132" max="16132" width="11.42578125" style="25" customWidth="1"/>
    <col min="16133" max="16133" width="6.28515625" style="25" bestFit="1" customWidth="1"/>
    <col min="16134" max="16135" width="63.85546875" style="25" customWidth="1"/>
    <col min="16136" max="16136" width="12.5703125" style="25" customWidth="1"/>
    <col min="16137" max="16137" width="10.5703125" style="25" bestFit="1" customWidth="1"/>
    <col min="16138" max="16138" width="14.140625" style="25" bestFit="1" customWidth="1"/>
    <col min="16139" max="16141" width="5" style="25" customWidth="1"/>
    <col min="16142" max="16384" width="10.140625" style="25"/>
  </cols>
  <sheetData>
    <row r="1" spans="1:11">
      <c r="A1" s="24"/>
      <c r="B1" s="46"/>
      <c r="C1" s="47"/>
      <c r="D1" s="47"/>
      <c r="E1" s="47"/>
      <c r="F1" s="46"/>
      <c r="G1" s="46"/>
      <c r="H1" s="46"/>
      <c r="I1" s="47"/>
      <c r="J1" s="46"/>
      <c r="K1" s="46"/>
    </row>
    <row r="2" spans="1:11" ht="33.75">
      <c r="A2" s="24"/>
      <c r="B2" s="46"/>
      <c r="C2" s="48" t="s">
        <v>0</v>
      </c>
      <c r="D2" s="47"/>
      <c r="E2" s="47"/>
      <c r="F2" s="46"/>
      <c r="G2" s="46"/>
      <c r="H2" s="46"/>
      <c r="I2" s="47"/>
      <c r="J2" s="46"/>
      <c r="K2" s="46"/>
    </row>
    <row r="3" spans="1:11" ht="13.5" thickBot="1">
      <c r="A3" s="24"/>
      <c r="B3" s="46"/>
      <c r="C3" s="47"/>
      <c r="D3" s="47"/>
      <c r="E3" s="47"/>
      <c r="F3" s="46"/>
      <c r="G3" s="46"/>
      <c r="H3" s="46"/>
      <c r="I3" s="47"/>
      <c r="J3" s="46"/>
      <c r="K3" s="46"/>
    </row>
    <row r="4" spans="1:11" ht="13.5" thickBot="1">
      <c r="A4" s="24"/>
      <c r="B4" s="49" t="s">
        <v>1</v>
      </c>
      <c r="C4" s="50" t="s">
        <v>2</v>
      </c>
      <c r="D4" s="50" t="s">
        <v>64</v>
      </c>
      <c r="E4" s="50" t="s">
        <v>38</v>
      </c>
      <c r="F4" s="50" t="s">
        <v>3</v>
      </c>
      <c r="G4" s="50" t="s">
        <v>65</v>
      </c>
      <c r="H4" s="50" t="s">
        <v>4</v>
      </c>
      <c r="I4" s="50" t="s">
        <v>5</v>
      </c>
      <c r="J4" s="51" t="s">
        <v>66</v>
      </c>
      <c r="K4" s="46"/>
    </row>
    <row r="5" spans="1:11">
      <c r="A5" s="24"/>
      <c r="B5" s="52">
        <v>1</v>
      </c>
      <c r="C5" s="53">
        <v>0.1</v>
      </c>
      <c r="D5" s="54">
        <v>43052</v>
      </c>
      <c r="E5" s="54" t="s">
        <v>39</v>
      </c>
      <c r="F5" s="55" t="s">
        <v>67</v>
      </c>
      <c r="G5" s="55" t="s">
        <v>146</v>
      </c>
      <c r="H5" s="56" t="s">
        <v>88</v>
      </c>
      <c r="I5" s="54">
        <v>43049</v>
      </c>
      <c r="J5" s="57" t="s">
        <v>109</v>
      </c>
      <c r="K5" s="46"/>
    </row>
    <row r="6" spans="1:11">
      <c r="A6" s="24"/>
      <c r="B6" s="154">
        <v>2</v>
      </c>
      <c r="C6" s="155">
        <v>0.2</v>
      </c>
      <c r="D6" s="172">
        <v>43054</v>
      </c>
      <c r="E6" s="155" t="s">
        <v>113</v>
      </c>
      <c r="F6" s="153" t="s">
        <v>122</v>
      </c>
      <c r="G6" s="156" t="s">
        <v>130</v>
      </c>
      <c r="H6" s="156" t="s">
        <v>114</v>
      </c>
      <c r="I6" s="214">
        <v>43049</v>
      </c>
      <c r="J6" s="157" t="s">
        <v>109</v>
      </c>
      <c r="K6" s="46"/>
    </row>
    <row r="7" spans="1:11" ht="25.5">
      <c r="A7" s="24"/>
      <c r="B7" s="154">
        <v>3</v>
      </c>
      <c r="C7" s="155">
        <v>0.3</v>
      </c>
      <c r="D7" s="172">
        <v>43069</v>
      </c>
      <c r="E7" s="155" t="s">
        <v>113</v>
      </c>
      <c r="F7" s="210" t="s">
        <v>175</v>
      </c>
      <c r="G7" s="212" t="s">
        <v>176</v>
      </c>
      <c r="H7" s="211" t="s">
        <v>114</v>
      </c>
      <c r="I7" s="172">
        <v>43049</v>
      </c>
      <c r="J7" s="213" t="s">
        <v>174</v>
      </c>
      <c r="K7" s="46"/>
    </row>
    <row r="8" spans="1:11" ht="89.25">
      <c r="A8" s="24"/>
      <c r="B8" s="216">
        <v>4</v>
      </c>
      <c r="C8" s="217">
        <v>0.4</v>
      </c>
      <c r="D8" s="218">
        <v>43074</v>
      </c>
      <c r="E8" s="217" t="s">
        <v>113</v>
      </c>
      <c r="F8" s="215" t="s">
        <v>178</v>
      </c>
      <c r="G8" s="219" t="s">
        <v>179</v>
      </c>
      <c r="H8" s="219" t="s">
        <v>114</v>
      </c>
      <c r="I8" s="218">
        <v>43074</v>
      </c>
      <c r="J8" s="220" t="s">
        <v>174</v>
      </c>
      <c r="K8" s="46"/>
    </row>
    <row r="9" spans="1:11" ht="25.5">
      <c r="A9" s="24"/>
      <c r="B9" s="216">
        <v>5</v>
      </c>
      <c r="C9" s="217">
        <v>0.5</v>
      </c>
      <c r="D9" s="218">
        <v>43079</v>
      </c>
      <c r="E9" s="217"/>
      <c r="F9" s="223" t="s">
        <v>181</v>
      </c>
      <c r="G9" s="219" t="s">
        <v>182</v>
      </c>
      <c r="H9" s="219" t="s">
        <v>114</v>
      </c>
      <c r="I9" s="218">
        <v>43080</v>
      </c>
      <c r="J9" s="220" t="s">
        <v>174</v>
      </c>
      <c r="K9" s="46"/>
    </row>
    <row r="10" spans="1:11">
      <c r="A10" s="24"/>
      <c r="B10" s="58"/>
      <c r="C10" s="59"/>
      <c r="D10" s="59"/>
      <c r="E10" s="59"/>
      <c r="F10" s="60"/>
      <c r="G10" s="60"/>
      <c r="H10" s="60"/>
      <c r="I10" s="59"/>
      <c r="J10" s="57"/>
      <c r="K10" s="46"/>
    </row>
    <row r="11" spans="1:11">
      <c r="A11" s="24"/>
      <c r="B11" s="58"/>
      <c r="C11" s="59"/>
      <c r="D11" s="59"/>
      <c r="E11" s="59"/>
      <c r="F11" s="60"/>
      <c r="G11" s="60"/>
      <c r="H11" s="60"/>
      <c r="I11" s="59"/>
      <c r="J11" s="57"/>
      <c r="K11" s="46"/>
    </row>
    <row r="12" spans="1:11" ht="13.5" thickBot="1">
      <c r="A12" s="24"/>
      <c r="B12" s="61"/>
      <c r="C12" s="62"/>
      <c r="D12" s="62"/>
      <c r="E12" s="62"/>
      <c r="F12" s="63"/>
      <c r="G12" s="63"/>
      <c r="H12" s="63"/>
      <c r="I12" s="62"/>
      <c r="J12" s="64"/>
      <c r="K12" s="46"/>
    </row>
    <row r="13" spans="1:11">
      <c r="A13" s="24"/>
      <c r="B13" s="46"/>
      <c r="C13" s="47"/>
      <c r="D13" s="47"/>
      <c r="E13" s="47"/>
      <c r="F13" s="46"/>
      <c r="G13" s="46"/>
      <c r="H13" s="46"/>
      <c r="I13" s="47"/>
      <c r="J13" s="46"/>
      <c r="K13" s="46"/>
    </row>
    <row r="25" spans="3:9">
      <c r="C25" s="25"/>
      <c r="D25" s="25"/>
      <c r="E25" s="25"/>
      <c r="I25" s="25"/>
    </row>
    <row r="26" spans="3:9">
      <c r="C26" s="25"/>
      <c r="D26" s="25"/>
      <c r="E26" s="25"/>
      <c r="I26" s="25"/>
    </row>
    <row r="27" spans="3:9">
      <c r="C27" s="25"/>
      <c r="D27" s="25"/>
      <c r="E27" s="25"/>
      <c r="I27" s="25"/>
    </row>
    <row r="28" spans="3:9">
      <c r="C28" s="25"/>
      <c r="D28" s="25"/>
      <c r="E28" s="25"/>
      <c r="I28" s="25"/>
    </row>
    <row r="29" spans="3:9">
      <c r="C29" s="25"/>
      <c r="D29" s="25"/>
      <c r="E29" s="25"/>
      <c r="I29" s="25"/>
    </row>
    <row r="30" spans="3:9">
      <c r="C30" s="25"/>
      <c r="D30" s="25"/>
      <c r="E30" s="25"/>
      <c r="I30" s="25"/>
    </row>
    <row r="31" spans="3:9">
      <c r="C31" s="25"/>
      <c r="D31" s="25"/>
      <c r="E31" s="25"/>
      <c r="I31" s="25"/>
    </row>
    <row r="32" spans="3:9">
      <c r="C32" s="25"/>
      <c r="D32" s="25"/>
      <c r="E32" s="25"/>
      <c r="I32" s="25"/>
    </row>
    <row r="33" spans="3:9">
      <c r="C33" s="25"/>
      <c r="D33" s="25"/>
      <c r="E33" s="25"/>
      <c r="I33" s="25"/>
    </row>
    <row r="34" spans="3:9">
      <c r="C34" s="25"/>
      <c r="D34" s="25"/>
      <c r="E34" s="25"/>
      <c r="I34" s="25"/>
    </row>
    <row r="35" spans="3:9">
      <c r="C35" s="25"/>
      <c r="D35" s="25"/>
      <c r="E35" s="25"/>
      <c r="I35" s="25"/>
    </row>
  </sheetData>
  <pageMargins left="0.75" right="0.75" top="1" bottom="1" header="0.3" footer="0.3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2"/>
  <sheetViews>
    <sheetView showGridLines="0" topLeftCell="A19" zoomScaleNormal="100" zoomScalePageLayoutView="85" workbookViewId="0"/>
  </sheetViews>
  <sheetFormatPr defaultColWidth="8.85546875" defaultRowHeight="12.75"/>
  <cols>
    <col min="1" max="9" width="3.85546875" style="68" customWidth="1"/>
    <col min="10" max="10" width="25" style="68" customWidth="1"/>
    <col min="11" max="34" width="3.85546875" style="68" customWidth="1"/>
    <col min="35" max="35" width="5" style="68" customWidth="1"/>
    <col min="36" max="36" width="6.42578125" style="68" customWidth="1"/>
    <col min="37" max="256" width="8.85546875" style="68"/>
    <col min="257" max="292" width="3.85546875" style="68" customWidth="1"/>
    <col min="293" max="512" width="8.85546875" style="68"/>
    <col min="513" max="548" width="3.85546875" style="68" customWidth="1"/>
    <col min="549" max="768" width="8.85546875" style="68"/>
    <col min="769" max="804" width="3.85546875" style="68" customWidth="1"/>
    <col min="805" max="1024" width="8.85546875" style="68"/>
    <col min="1025" max="1060" width="3.85546875" style="68" customWidth="1"/>
    <col min="1061" max="1280" width="8.85546875" style="68"/>
    <col min="1281" max="1316" width="3.85546875" style="68" customWidth="1"/>
    <col min="1317" max="1536" width="8.85546875" style="68"/>
    <col min="1537" max="1572" width="3.85546875" style="68" customWidth="1"/>
    <col min="1573" max="1792" width="8.85546875" style="68"/>
    <col min="1793" max="1828" width="3.85546875" style="68" customWidth="1"/>
    <col min="1829" max="2048" width="8.85546875" style="68"/>
    <col min="2049" max="2084" width="3.85546875" style="68" customWidth="1"/>
    <col min="2085" max="2304" width="8.85546875" style="68"/>
    <col min="2305" max="2340" width="3.85546875" style="68" customWidth="1"/>
    <col min="2341" max="2560" width="8.85546875" style="68"/>
    <col min="2561" max="2596" width="3.85546875" style="68" customWidth="1"/>
    <col min="2597" max="2816" width="8.85546875" style="68"/>
    <col min="2817" max="2852" width="3.85546875" style="68" customWidth="1"/>
    <col min="2853" max="3072" width="8.85546875" style="68"/>
    <col min="3073" max="3108" width="3.85546875" style="68" customWidth="1"/>
    <col min="3109" max="3328" width="8.85546875" style="68"/>
    <col min="3329" max="3364" width="3.85546875" style="68" customWidth="1"/>
    <col min="3365" max="3584" width="8.85546875" style="68"/>
    <col min="3585" max="3620" width="3.85546875" style="68" customWidth="1"/>
    <col min="3621" max="3840" width="8.85546875" style="68"/>
    <col min="3841" max="3876" width="3.85546875" style="68" customWidth="1"/>
    <col min="3877" max="4096" width="8.85546875" style="68"/>
    <col min="4097" max="4132" width="3.85546875" style="68" customWidth="1"/>
    <col min="4133" max="4352" width="8.85546875" style="68"/>
    <col min="4353" max="4388" width="3.85546875" style="68" customWidth="1"/>
    <col min="4389" max="4608" width="8.85546875" style="68"/>
    <col min="4609" max="4644" width="3.85546875" style="68" customWidth="1"/>
    <col min="4645" max="4864" width="8.85546875" style="68"/>
    <col min="4865" max="4900" width="3.85546875" style="68" customWidth="1"/>
    <col min="4901" max="5120" width="8.85546875" style="68"/>
    <col min="5121" max="5156" width="3.85546875" style="68" customWidth="1"/>
    <col min="5157" max="5376" width="8.85546875" style="68"/>
    <col min="5377" max="5412" width="3.85546875" style="68" customWidth="1"/>
    <col min="5413" max="5632" width="8.85546875" style="68"/>
    <col min="5633" max="5668" width="3.85546875" style="68" customWidth="1"/>
    <col min="5669" max="5888" width="8.85546875" style="68"/>
    <col min="5889" max="5924" width="3.85546875" style="68" customWidth="1"/>
    <col min="5925" max="6144" width="8.85546875" style="68"/>
    <col min="6145" max="6180" width="3.85546875" style="68" customWidth="1"/>
    <col min="6181" max="6400" width="8.85546875" style="68"/>
    <col min="6401" max="6436" width="3.85546875" style="68" customWidth="1"/>
    <col min="6437" max="6656" width="8.85546875" style="68"/>
    <col min="6657" max="6692" width="3.85546875" style="68" customWidth="1"/>
    <col min="6693" max="6912" width="8.85546875" style="68"/>
    <col min="6913" max="6948" width="3.85546875" style="68" customWidth="1"/>
    <col min="6949" max="7168" width="8.85546875" style="68"/>
    <col min="7169" max="7204" width="3.85546875" style="68" customWidth="1"/>
    <col min="7205" max="7424" width="8.85546875" style="68"/>
    <col min="7425" max="7460" width="3.85546875" style="68" customWidth="1"/>
    <col min="7461" max="7680" width="8.85546875" style="68"/>
    <col min="7681" max="7716" width="3.85546875" style="68" customWidth="1"/>
    <col min="7717" max="7936" width="8.85546875" style="68"/>
    <col min="7937" max="7972" width="3.85546875" style="68" customWidth="1"/>
    <col min="7973" max="8192" width="8.85546875" style="68"/>
    <col min="8193" max="8228" width="3.85546875" style="68" customWidth="1"/>
    <col min="8229" max="8448" width="8.85546875" style="68"/>
    <col min="8449" max="8484" width="3.85546875" style="68" customWidth="1"/>
    <col min="8485" max="8704" width="8.85546875" style="68"/>
    <col min="8705" max="8740" width="3.85546875" style="68" customWidth="1"/>
    <col min="8741" max="8960" width="8.85546875" style="68"/>
    <col min="8961" max="8996" width="3.85546875" style="68" customWidth="1"/>
    <col min="8997" max="9216" width="8.85546875" style="68"/>
    <col min="9217" max="9252" width="3.85546875" style="68" customWidth="1"/>
    <col min="9253" max="9472" width="8.85546875" style="68"/>
    <col min="9473" max="9508" width="3.85546875" style="68" customWidth="1"/>
    <col min="9509" max="9728" width="8.85546875" style="68"/>
    <col min="9729" max="9764" width="3.85546875" style="68" customWidth="1"/>
    <col min="9765" max="9984" width="8.85546875" style="68"/>
    <col min="9985" max="10020" width="3.85546875" style="68" customWidth="1"/>
    <col min="10021" max="10240" width="8.85546875" style="68"/>
    <col min="10241" max="10276" width="3.85546875" style="68" customWidth="1"/>
    <col min="10277" max="10496" width="8.85546875" style="68"/>
    <col min="10497" max="10532" width="3.85546875" style="68" customWidth="1"/>
    <col min="10533" max="10752" width="8.85546875" style="68"/>
    <col min="10753" max="10788" width="3.85546875" style="68" customWidth="1"/>
    <col min="10789" max="11008" width="8.85546875" style="68"/>
    <col min="11009" max="11044" width="3.85546875" style="68" customWidth="1"/>
    <col min="11045" max="11264" width="8.85546875" style="68"/>
    <col min="11265" max="11300" width="3.85546875" style="68" customWidth="1"/>
    <col min="11301" max="11520" width="8.85546875" style="68"/>
    <col min="11521" max="11556" width="3.85546875" style="68" customWidth="1"/>
    <col min="11557" max="11776" width="8.85546875" style="68"/>
    <col min="11777" max="11812" width="3.85546875" style="68" customWidth="1"/>
    <col min="11813" max="12032" width="8.85546875" style="68"/>
    <col min="12033" max="12068" width="3.85546875" style="68" customWidth="1"/>
    <col min="12069" max="12288" width="8.85546875" style="68"/>
    <col min="12289" max="12324" width="3.85546875" style="68" customWidth="1"/>
    <col min="12325" max="12544" width="8.85546875" style="68"/>
    <col min="12545" max="12580" width="3.85546875" style="68" customWidth="1"/>
    <col min="12581" max="12800" width="8.85546875" style="68"/>
    <col min="12801" max="12836" width="3.85546875" style="68" customWidth="1"/>
    <col min="12837" max="13056" width="8.85546875" style="68"/>
    <col min="13057" max="13092" width="3.85546875" style="68" customWidth="1"/>
    <col min="13093" max="13312" width="8.85546875" style="68"/>
    <col min="13313" max="13348" width="3.85546875" style="68" customWidth="1"/>
    <col min="13349" max="13568" width="8.85546875" style="68"/>
    <col min="13569" max="13604" width="3.85546875" style="68" customWidth="1"/>
    <col min="13605" max="13824" width="8.85546875" style="68"/>
    <col min="13825" max="13860" width="3.85546875" style="68" customWidth="1"/>
    <col min="13861" max="14080" width="8.85546875" style="68"/>
    <col min="14081" max="14116" width="3.85546875" style="68" customWidth="1"/>
    <col min="14117" max="14336" width="8.85546875" style="68"/>
    <col min="14337" max="14372" width="3.85546875" style="68" customWidth="1"/>
    <col min="14373" max="14592" width="8.85546875" style="68"/>
    <col min="14593" max="14628" width="3.85546875" style="68" customWidth="1"/>
    <col min="14629" max="14848" width="8.85546875" style="68"/>
    <col min="14849" max="14884" width="3.85546875" style="68" customWidth="1"/>
    <col min="14885" max="15104" width="8.85546875" style="68"/>
    <col min="15105" max="15140" width="3.85546875" style="68" customWidth="1"/>
    <col min="15141" max="15360" width="8.85546875" style="68"/>
    <col min="15361" max="15396" width="3.85546875" style="68" customWidth="1"/>
    <col min="15397" max="15616" width="8.85546875" style="68"/>
    <col min="15617" max="15652" width="3.85546875" style="68" customWidth="1"/>
    <col min="15653" max="15872" width="8.85546875" style="68"/>
    <col min="15873" max="15908" width="3.85546875" style="68" customWidth="1"/>
    <col min="15909" max="16128" width="8.85546875" style="68"/>
    <col min="16129" max="16164" width="3.85546875" style="68" customWidth="1"/>
    <col min="16165" max="16384" width="8.85546875" style="68"/>
  </cols>
  <sheetData>
    <row r="1" spans="1:36">
      <c r="A1" s="65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7"/>
    </row>
    <row r="2" spans="1:36" ht="33.75">
      <c r="A2" s="69"/>
      <c r="B2" s="70" t="s">
        <v>7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1"/>
      <c r="AH2" s="71"/>
      <c r="AI2" s="71"/>
      <c r="AJ2" s="72"/>
    </row>
    <row r="3" spans="1:36">
      <c r="A3" s="69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1"/>
      <c r="AH3" s="71"/>
      <c r="AI3" s="71"/>
      <c r="AJ3" s="72"/>
    </row>
    <row r="4" spans="1:36">
      <c r="A4" s="74" t="s">
        <v>8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1"/>
      <c r="AH4" s="71"/>
      <c r="AI4" s="71"/>
      <c r="AJ4" s="72"/>
    </row>
    <row r="5" spans="1:36">
      <c r="A5" s="74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1"/>
      <c r="AH5" s="71"/>
      <c r="AI5" s="71"/>
      <c r="AJ5" s="72"/>
    </row>
    <row r="6" spans="1:36">
      <c r="A6" s="74"/>
      <c r="B6" s="73" t="s">
        <v>169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1"/>
      <c r="AH6" s="71"/>
      <c r="AI6" s="71"/>
      <c r="AJ6" s="72"/>
    </row>
    <row r="7" spans="1:36">
      <c r="A7" s="74"/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1"/>
      <c r="AH7" s="71"/>
      <c r="AI7" s="71"/>
      <c r="AJ7" s="72"/>
    </row>
    <row r="8" spans="1:36">
      <c r="A8" s="75"/>
      <c r="B8" s="73" t="s">
        <v>167</v>
      </c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1"/>
      <c r="AH8" s="71"/>
      <c r="AI8" s="71"/>
      <c r="AJ8" s="72"/>
    </row>
    <row r="9" spans="1:36">
      <c r="A9" s="75"/>
      <c r="B9" s="73" t="s">
        <v>168</v>
      </c>
      <c r="C9" s="73"/>
      <c r="D9" s="73"/>
      <c r="E9" s="73"/>
      <c r="F9" s="73"/>
      <c r="G9" s="73"/>
      <c r="H9" s="73"/>
      <c r="I9" s="73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1"/>
      <c r="AH9" s="71"/>
      <c r="AI9" s="71"/>
      <c r="AJ9" s="72"/>
    </row>
    <row r="10" spans="1:36">
      <c r="A10" s="75"/>
      <c r="B10" s="73"/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1"/>
      <c r="AH10" s="71"/>
      <c r="AI10" s="71"/>
      <c r="AJ10" s="72"/>
    </row>
    <row r="11" spans="1:36">
      <c r="A11" s="75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1"/>
      <c r="AH11" s="71"/>
      <c r="AI11" s="71"/>
      <c r="AJ11" s="72"/>
    </row>
    <row r="12" spans="1:36">
      <c r="A12" s="74" t="s">
        <v>9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1"/>
      <c r="AH12" s="71"/>
      <c r="AI12" s="71"/>
      <c r="AJ12" s="72"/>
    </row>
    <row r="13" spans="1:36" ht="13.5" thickBot="1">
      <c r="A13" s="74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1"/>
      <c r="AH13" s="71"/>
      <c r="AI13" s="71"/>
      <c r="AJ13" s="72"/>
    </row>
    <row r="14" spans="1:36">
      <c r="A14" s="74"/>
      <c r="B14" s="76" t="s">
        <v>20</v>
      </c>
      <c r="C14" s="367" t="s">
        <v>10</v>
      </c>
      <c r="D14" s="368"/>
      <c r="E14" s="368"/>
      <c r="F14" s="368"/>
      <c r="G14" s="368"/>
      <c r="H14" s="368"/>
      <c r="I14" s="368"/>
      <c r="J14" s="368"/>
      <c r="K14" s="367" t="s">
        <v>11</v>
      </c>
      <c r="L14" s="368"/>
      <c r="M14" s="368"/>
      <c r="N14" s="368"/>
      <c r="O14" s="368"/>
      <c r="P14" s="368"/>
      <c r="Q14" s="368"/>
      <c r="R14" s="368"/>
      <c r="S14" s="368"/>
      <c r="T14" s="368"/>
      <c r="U14" s="368"/>
      <c r="V14" s="368"/>
      <c r="W14" s="368"/>
      <c r="X14" s="368"/>
      <c r="Y14" s="368"/>
      <c r="Z14" s="368"/>
      <c r="AA14" s="368"/>
      <c r="AB14" s="368"/>
      <c r="AC14" s="368"/>
      <c r="AD14" s="368"/>
      <c r="AE14" s="369"/>
      <c r="AF14" s="367" t="s">
        <v>30</v>
      </c>
      <c r="AG14" s="368"/>
      <c r="AH14" s="368"/>
      <c r="AI14" s="370"/>
      <c r="AJ14" s="72"/>
    </row>
    <row r="15" spans="1:36" ht="12.75" customHeight="1">
      <c r="A15" s="74"/>
      <c r="B15" s="77">
        <v>1</v>
      </c>
      <c r="C15" s="371" t="s">
        <v>31</v>
      </c>
      <c r="D15" s="372"/>
      <c r="E15" s="372"/>
      <c r="F15" s="372"/>
      <c r="G15" s="372"/>
      <c r="H15" s="372"/>
      <c r="I15" s="372"/>
      <c r="J15" s="373"/>
      <c r="K15" s="374" t="s">
        <v>152</v>
      </c>
      <c r="L15" s="375"/>
      <c r="M15" s="375"/>
      <c r="N15" s="375"/>
      <c r="O15" s="375"/>
      <c r="P15" s="375"/>
      <c r="Q15" s="375"/>
      <c r="R15" s="375"/>
      <c r="S15" s="375"/>
      <c r="T15" s="375"/>
      <c r="U15" s="375"/>
      <c r="V15" s="375"/>
      <c r="W15" s="375"/>
      <c r="X15" s="375"/>
      <c r="Y15" s="375"/>
      <c r="Z15" s="375"/>
      <c r="AA15" s="375"/>
      <c r="AB15" s="375"/>
      <c r="AC15" s="375"/>
      <c r="AD15" s="375"/>
      <c r="AE15" s="376"/>
      <c r="AF15" s="371" t="s">
        <v>116</v>
      </c>
      <c r="AG15" s="372"/>
      <c r="AH15" s="372"/>
      <c r="AI15" s="377"/>
      <c r="AJ15" s="72"/>
    </row>
    <row r="16" spans="1:36" ht="15.75" customHeight="1">
      <c r="A16" s="74"/>
      <c r="B16" s="77">
        <v>2</v>
      </c>
      <c r="C16" s="371" t="s">
        <v>32</v>
      </c>
      <c r="D16" s="372"/>
      <c r="E16" s="372"/>
      <c r="F16" s="372"/>
      <c r="G16" s="372"/>
      <c r="H16" s="372"/>
      <c r="I16" s="372"/>
      <c r="J16" s="373"/>
      <c r="K16" s="374" t="s">
        <v>143</v>
      </c>
      <c r="L16" s="375"/>
      <c r="M16" s="375"/>
      <c r="N16" s="375"/>
      <c r="O16" s="375"/>
      <c r="P16" s="375"/>
      <c r="Q16" s="375"/>
      <c r="R16" s="375"/>
      <c r="S16" s="375"/>
      <c r="T16" s="375"/>
      <c r="U16" s="375"/>
      <c r="V16" s="375"/>
      <c r="W16" s="375"/>
      <c r="X16" s="375"/>
      <c r="Y16" s="375"/>
      <c r="Z16" s="375"/>
      <c r="AA16" s="375"/>
      <c r="AB16" s="375"/>
      <c r="AC16" s="375"/>
      <c r="AD16" s="375"/>
      <c r="AE16" s="376"/>
      <c r="AF16" s="371" t="s">
        <v>117</v>
      </c>
      <c r="AG16" s="372"/>
      <c r="AH16" s="372"/>
      <c r="AI16" s="377"/>
      <c r="AJ16" s="72"/>
    </row>
    <row r="17" spans="1:36" ht="15.75" customHeight="1">
      <c r="A17" s="74"/>
      <c r="B17" s="77">
        <v>3</v>
      </c>
      <c r="C17" s="186" t="s">
        <v>147</v>
      </c>
      <c r="D17" s="187"/>
      <c r="E17" s="187"/>
      <c r="F17" s="187"/>
      <c r="G17" s="187"/>
      <c r="H17" s="187"/>
      <c r="I17" s="187"/>
      <c r="J17" s="188"/>
      <c r="K17" s="202" t="s">
        <v>149</v>
      </c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1"/>
      <c r="AF17" s="186" t="s">
        <v>151</v>
      </c>
      <c r="AG17" s="187"/>
      <c r="AH17" s="187"/>
      <c r="AI17" s="189"/>
      <c r="AJ17" s="72"/>
    </row>
    <row r="18" spans="1:36" ht="15.75" customHeight="1">
      <c r="A18" s="74"/>
      <c r="B18" s="77">
        <v>4</v>
      </c>
      <c r="C18" s="371" t="s">
        <v>33</v>
      </c>
      <c r="D18" s="372"/>
      <c r="E18" s="372"/>
      <c r="F18" s="372"/>
      <c r="G18" s="372"/>
      <c r="H18" s="372"/>
      <c r="I18" s="372"/>
      <c r="J18" s="373"/>
      <c r="K18" s="378" t="s">
        <v>148</v>
      </c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  <c r="X18" s="378"/>
      <c r="Y18" s="378"/>
      <c r="Z18" s="378"/>
      <c r="AA18" s="378"/>
      <c r="AB18" s="378"/>
      <c r="AC18" s="378"/>
      <c r="AD18" s="378"/>
      <c r="AE18" s="378"/>
      <c r="AF18" s="371" t="s">
        <v>150</v>
      </c>
      <c r="AG18" s="372"/>
      <c r="AH18" s="372"/>
      <c r="AI18" s="377"/>
      <c r="AJ18" s="72"/>
    </row>
    <row r="19" spans="1:36" ht="15.75" customHeight="1">
      <c r="A19" s="74"/>
      <c r="B19" s="77">
        <v>5</v>
      </c>
      <c r="C19" s="371" t="s">
        <v>34</v>
      </c>
      <c r="D19" s="372"/>
      <c r="E19" s="372"/>
      <c r="F19" s="372"/>
      <c r="G19" s="372"/>
      <c r="H19" s="372"/>
      <c r="I19" s="372"/>
      <c r="J19" s="373"/>
      <c r="K19" s="371" t="s">
        <v>115</v>
      </c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372"/>
      <c r="AB19" s="372"/>
      <c r="AC19" s="372"/>
      <c r="AD19" s="372"/>
      <c r="AE19" s="373"/>
      <c r="AF19" s="371" t="s">
        <v>56</v>
      </c>
      <c r="AG19" s="372"/>
      <c r="AH19" s="372"/>
      <c r="AI19" s="377"/>
      <c r="AJ19" s="72"/>
    </row>
    <row r="20" spans="1:36" ht="15.75" customHeight="1" thickBot="1">
      <c r="A20" s="74"/>
      <c r="B20" s="192">
        <v>6</v>
      </c>
      <c r="C20" s="379" t="s">
        <v>35</v>
      </c>
      <c r="D20" s="380"/>
      <c r="E20" s="380"/>
      <c r="F20" s="380"/>
      <c r="G20" s="380"/>
      <c r="H20" s="380"/>
      <c r="I20" s="380"/>
      <c r="J20" s="381"/>
      <c r="K20" s="382" t="s">
        <v>144</v>
      </c>
      <c r="L20" s="383"/>
      <c r="M20" s="383"/>
      <c r="N20" s="383"/>
      <c r="O20" s="383"/>
      <c r="P20" s="383"/>
      <c r="Q20" s="383"/>
      <c r="R20" s="383"/>
      <c r="S20" s="383"/>
      <c r="T20" s="383"/>
      <c r="U20" s="383"/>
      <c r="V20" s="383"/>
      <c r="W20" s="383"/>
      <c r="X20" s="383"/>
      <c r="Y20" s="383"/>
      <c r="Z20" s="383"/>
      <c r="AA20" s="383"/>
      <c r="AB20" s="383"/>
      <c r="AC20" s="383"/>
      <c r="AD20" s="383"/>
      <c r="AE20" s="384"/>
      <c r="AF20" s="379" t="s">
        <v>118</v>
      </c>
      <c r="AG20" s="380"/>
      <c r="AH20" s="380"/>
      <c r="AI20" s="385"/>
      <c r="AJ20" s="72"/>
    </row>
    <row r="21" spans="1:36">
      <c r="A21" s="74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1"/>
      <c r="AH21" s="71"/>
      <c r="AI21" s="71"/>
      <c r="AJ21" s="72"/>
    </row>
    <row r="22" spans="1:36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1"/>
      <c r="AH22" s="71"/>
      <c r="AI22" s="71"/>
      <c r="AJ22" s="72"/>
    </row>
    <row r="23" spans="1:36">
      <c r="A23" s="74" t="s">
        <v>12</v>
      </c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1"/>
      <c r="AH23" s="71"/>
      <c r="AI23" s="71"/>
      <c r="AJ23" s="72"/>
    </row>
    <row r="24" spans="1:36" ht="13.5" thickBot="1">
      <c r="A24" s="75"/>
      <c r="B24" s="78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1"/>
      <c r="AH24" s="71"/>
      <c r="AI24" s="71"/>
      <c r="AJ24" s="72"/>
    </row>
    <row r="25" spans="1:36">
      <c r="A25" s="75"/>
      <c r="B25" s="392" t="s">
        <v>13</v>
      </c>
      <c r="C25" s="393"/>
      <c r="D25" s="393"/>
      <c r="E25" s="393"/>
      <c r="F25" s="393"/>
      <c r="G25" s="393"/>
      <c r="H25" s="393" t="s">
        <v>11</v>
      </c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4" t="s">
        <v>14</v>
      </c>
      <c r="Y25" s="394"/>
      <c r="Z25" s="394"/>
      <c r="AA25" s="394"/>
      <c r="AB25" s="394"/>
      <c r="AC25" s="394"/>
      <c r="AD25" s="394"/>
      <c r="AE25" s="394"/>
      <c r="AF25" s="394"/>
      <c r="AG25" s="394"/>
      <c r="AH25" s="394"/>
      <c r="AI25" s="395"/>
      <c r="AJ25" s="72"/>
    </row>
    <row r="26" spans="1:36" ht="13.5" thickBot="1">
      <c r="A26" s="75"/>
      <c r="B26" s="396" t="s">
        <v>40</v>
      </c>
      <c r="C26" s="397"/>
      <c r="D26" s="397"/>
      <c r="E26" s="397"/>
      <c r="F26" s="397"/>
      <c r="G26" s="397"/>
      <c r="H26" s="398" t="s">
        <v>145</v>
      </c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9" t="s">
        <v>166</v>
      </c>
      <c r="Y26" s="380"/>
      <c r="Z26" s="380"/>
      <c r="AA26" s="380"/>
      <c r="AB26" s="380"/>
      <c r="AC26" s="380"/>
      <c r="AD26" s="380"/>
      <c r="AE26" s="380"/>
      <c r="AF26" s="380"/>
      <c r="AG26" s="380"/>
      <c r="AH26" s="380"/>
      <c r="AI26" s="385"/>
      <c r="AJ26" s="72"/>
    </row>
    <row r="27" spans="1:36">
      <c r="A27" s="75"/>
      <c r="B27" s="78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1"/>
      <c r="AH27" s="71"/>
      <c r="AI27" s="71"/>
      <c r="AJ27" s="72"/>
    </row>
    <row r="28" spans="1:36">
      <c r="A28" s="75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1"/>
      <c r="AH28" s="71"/>
      <c r="AI28" s="71"/>
      <c r="AJ28" s="72"/>
    </row>
    <row r="29" spans="1:36">
      <c r="A29" s="74" t="s">
        <v>41</v>
      </c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1"/>
      <c r="AH29" s="71"/>
      <c r="AI29" s="71"/>
      <c r="AJ29" s="72"/>
    </row>
    <row r="30" spans="1:36" ht="13.5" thickBot="1">
      <c r="A30" s="79"/>
      <c r="B30" s="73"/>
      <c r="C30" s="73"/>
      <c r="D30" s="73"/>
      <c r="E30" s="73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2"/>
    </row>
    <row r="31" spans="1:36" ht="15" customHeight="1">
      <c r="A31" s="79"/>
      <c r="B31" s="80" t="s">
        <v>1</v>
      </c>
      <c r="C31" s="400" t="s">
        <v>15</v>
      </c>
      <c r="D31" s="401"/>
      <c r="E31" s="401"/>
      <c r="F31" s="401"/>
      <c r="G31" s="401"/>
      <c r="H31" s="401"/>
      <c r="I31" s="401"/>
      <c r="J31" s="402"/>
      <c r="K31" s="400" t="s">
        <v>16</v>
      </c>
      <c r="L31" s="401"/>
      <c r="M31" s="401"/>
      <c r="N31" s="401"/>
      <c r="O31" s="401"/>
      <c r="P31" s="401"/>
      <c r="Q31" s="401"/>
      <c r="R31" s="401"/>
      <c r="S31" s="401"/>
      <c r="T31" s="401"/>
      <c r="U31" s="401"/>
      <c r="V31" s="401"/>
      <c r="W31" s="401"/>
      <c r="X31" s="401"/>
      <c r="Y31" s="401"/>
      <c r="Z31" s="401"/>
      <c r="AA31" s="401"/>
      <c r="AB31" s="401"/>
      <c r="AC31" s="401"/>
      <c r="AD31" s="401"/>
      <c r="AE31" s="401"/>
      <c r="AF31" s="401"/>
      <c r="AG31" s="401"/>
      <c r="AH31" s="401"/>
      <c r="AI31" s="402"/>
      <c r="AJ31" s="72"/>
    </row>
    <row r="32" spans="1:36">
      <c r="A32" s="79"/>
      <c r="B32" s="81">
        <v>1</v>
      </c>
      <c r="C32" s="403" t="s">
        <v>17</v>
      </c>
      <c r="D32" s="404"/>
      <c r="E32" s="404"/>
      <c r="F32" s="404"/>
      <c r="G32" s="404"/>
      <c r="H32" s="404"/>
      <c r="I32" s="404"/>
      <c r="J32" s="405"/>
      <c r="K32" s="82" t="s">
        <v>18</v>
      </c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3"/>
      <c r="AJ32" s="72"/>
    </row>
    <row r="33" spans="1:36">
      <c r="A33" s="79"/>
      <c r="B33" s="81">
        <v>2</v>
      </c>
      <c r="C33" s="403" t="s">
        <v>42</v>
      </c>
      <c r="D33" s="404"/>
      <c r="E33" s="404"/>
      <c r="F33" s="404"/>
      <c r="G33" s="404"/>
      <c r="H33" s="404"/>
      <c r="I33" s="404"/>
      <c r="J33" s="405"/>
      <c r="K33" s="84" t="s">
        <v>19</v>
      </c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5"/>
      <c r="AJ33" s="72"/>
    </row>
    <row r="34" spans="1:36" ht="15" customHeight="1">
      <c r="A34" s="79"/>
      <c r="B34" s="81">
        <v>3</v>
      </c>
      <c r="C34" s="406" t="s">
        <v>7</v>
      </c>
      <c r="D34" s="407"/>
      <c r="E34" s="407"/>
      <c r="F34" s="407"/>
      <c r="G34" s="407"/>
      <c r="H34" s="407"/>
      <c r="I34" s="407"/>
      <c r="J34" s="408"/>
      <c r="K34" s="84" t="s">
        <v>68</v>
      </c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5"/>
      <c r="AJ34" s="72"/>
    </row>
    <row r="35" spans="1:36" ht="15" customHeight="1">
      <c r="A35" s="79"/>
      <c r="B35" s="81">
        <v>4</v>
      </c>
      <c r="C35" s="403" t="s">
        <v>74</v>
      </c>
      <c r="D35" s="404"/>
      <c r="E35" s="404"/>
      <c r="F35" s="404"/>
      <c r="G35" s="404"/>
      <c r="H35" s="404"/>
      <c r="I35" s="404"/>
      <c r="J35" s="405"/>
      <c r="K35" s="386" t="s">
        <v>78</v>
      </c>
      <c r="L35" s="387"/>
      <c r="M35" s="387"/>
      <c r="N35" s="387"/>
      <c r="O35" s="387"/>
      <c r="P35" s="387"/>
      <c r="Q35" s="387"/>
      <c r="R35" s="387"/>
      <c r="S35" s="387"/>
      <c r="T35" s="387"/>
      <c r="U35" s="387"/>
      <c r="V35" s="387"/>
      <c r="W35" s="387"/>
      <c r="X35" s="387"/>
      <c r="Y35" s="387"/>
      <c r="Z35" s="387"/>
      <c r="AA35" s="387"/>
      <c r="AB35" s="387"/>
      <c r="AC35" s="387"/>
      <c r="AD35" s="387"/>
      <c r="AE35" s="387"/>
      <c r="AF35" s="387"/>
      <c r="AG35" s="387"/>
      <c r="AH35" s="387"/>
      <c r="AI35" s="388"/>
      <c r="AJ35" s="72"/>
    </row>
    <row r="36" spans="1:36" ht="15" customHeight="1">
      <c r="A36" s="79"/>
      <c r="B36" s="81">
        <v>5</v>
      </c>
      <c r="C36" s="204" t="s">
        <v>75</v>
      </c>
      <c r="D36" s="205"/>
      <c r="E36" s="205"/>
      <c r="F36" s="205"/>
      <c r="G36" s="205"/>
      <c r="H36" s="205"/>
      <c r="I36" s="205"/>
      <c r="J36" s="206"/>
      <c r="K36" s="386" t="s">
        <v>79</v>
      </c>
      <c r="L36" s="387"/>
      <c r="M36" s="387"/>
      <c r="N36" s="387"/>
      <c r="O36" s="387"/>
      <c r="P36" s="387"/>
      <c r="Q36" s="387"/>
      <c r="R36" s="387"/>
      <c r="S36" s="387"/>
      <c r="T36" s="387"/>
      <c r="U36" s="387"/>
      <c r="V36" s="387"/>
      <c r="W36" s="387"/>
      <c r="X36" s="387"/>
      <c r="Y36" s="387"/>
      <c r="Z36" s="387"/>
      <c r="AA36" s="387"/>
      <c r="AB36" s="387"/>
      <c r="AC36" s="387"/>
      <c r="AD36" s="387"/>
      <c r="AE36" s="387"/>
      <c r="AF36" s="387"/>
      <c r="AG36" s="387"/>
      <c r="AH36" s="387"/>
      <c r="AI36" s="388"/>
      <c r="AJ36" s="72"/>
    </row>
    <row r="37" spans="1:36">
      <c r="A37" s="79"/>
      <c r="B37" s="81">
        <v>6</v>
      </c>
      <c r="C37" s="204" t="s">
        <v>92</v>
      </c>
      <c r="D37" s="205"/>
      <c r="E37" s="205"/>
      <c r="F37" s="205"/>
      <c r="G37" s="205"/>
      <c r="H37" s="205"/>
      <c r="I37" s="205"/>
      <c r="J37" s="206"/>
      <c r="K37" s="386" t="s">
        <v>100</v>
      </c>
      <c r="L37" s="387"/>
      <c r="M37" s="387"/>
      <c r="N37" s="387"/>
      <c r="O37" s="387"/>
      <c r="P37" s="387"/>
      <c r="Q37" s="387"/>
      <c r="R37" s="387"/>
      <c r="S37" s="387"/>
      <c r="T37" s="387"/>
      <c r="U37" s="387"/>
      <c r="V37" s="387"/>
      <c r="W37" s="387"/>
      <c r="X37" s="387"/>
      <c r="Y37" s="387"/>
      <c r="Z37" s="387"/>
      <c r="AA37" s="387"/>
      <c r="AB37" s="387"/>
      <c r="AC37" s="387"/>
      <c r="AD37" s="387"/>
      <c r="AE37" s="387"/>
      <c r="AF37" s="387"/>
      <c r="AG37" s="387"/>
      <c r="AH37" s="387"/>
      <c r="AI37" s="388"/>
      <c r="AJ37" s="72"/>
    </row>
    <row r="38" spans="1:36" ht="14.25" customHeight="1">
      <c r="A38" s="79"/>
      <c r="B38" s="81">
        <v>7</v>
      </c>
      <c r="C38" s="204" t="s">
        <v>93</v>
      </c>
      <c r="D38" s="205"/>
      <c r="E38" s="205"/>
      <c r="F38" s="205"/>
      <c r="G38" s="205"/>
      <c r="H38" s="205"/>
      <c r="I38" s="205"/>
      <c r="J38" s="206"/>
      <c r="K38" s="86" t="s">
        <v>101</v>
      </c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5"/>
      <c r="AJ38" s="72"/>
    </row>
    <row r="39" spans="1:36" ht="13.5" customHeight="1">
      <c r="A39" s="79"/>
      <c r="B39" s="81">
        <v>8</v>
      </c>
      <c r="C39" s="204" t="s">
        <v>62</v>
      </c>
      <c r="D39" s="205"/>
      <c r="E39" s="205"/>
      <c r="F39" s="205"/>
      <c r="G39" s="205"/>
      <c r="H39" s="205"/>
      <c r="I39" s="205"/>
      <c r="J39" s="206"/>
      <c r="K39" s="86" t="s">
        <v>102</v>
      </c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4"/>
      <c r="AJ39" s="72"/>
    </row>
    <row r="40" spans="1:36" ht="13.5" customHeight="1">
      <c r="A40" s="79"/>
      <c r="B40" s="81">
        <v>9</v>
      </c>
      <c r="C40" s="204" t="s">
        <v>91</v>
      </c>
      <c r="D40" s="205"/>
      <c r="E40" s="205"/>
      <c r="F40" s="205"/>
      <c r="G40" s="205"/>
      <c r="H40" s="205"/>
      <c r="I40" s="205"/>
      <c r="J40" s="206"/>
      <c r="K40" s="86" t="s">
        <v>112</v>
      </c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4"/>
      <c r="AJ40" s="72"/>
    </row>
    <row r="41" spans="1:36" ht="13.5" customHeight="1">
      <c r="A41" s="79"/>
      <c r="B41" s="81">
        <v>10</v>
      </c>
      <c r="C41" s="204" t="s">
        <v>105</v>
      </c>
      <c r="D41" s="205"/>
      <c r="E41" s="205"/>
      <c r="F41" s="205"/>
      <c r="G41" s="205"/>
      <c r="H41" s="205"/>
      <c r="I41" s="205"/>
      <c r="J41" s="206"/>
      <c r="K41" s="86" t="s">
        <v>106</v>
      </c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4"/>
      <c r="AJ41" s="72"/>
    </row>
    <row r="42" spans="1:36">
      <c r="A42" s="79"/>
      <c r="B42" s="87">
        <v>11</v>
      </c>
      <c r="C42" s="207" t="s">
        <v>76</v>
      </c>
      <c r="D42" s="208"/>
      <c r="E42" s="208"/>
      <c r="F42" s="208"/>
      <c r="G42" s="208"/>
      <c r="H42" s="208"/>
      <c r="I42" s="208"/>
      <c r="J42" s="209"/>
      <c r="K42" s="389" t="s">
        <v>77</v>
      </c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90"/>
      <c r="AA42" s="390"/>
      <c r="AB42" s="390"/>
      <c r="AC42" s="390"/>
      <c r="AD42" s="390"/>
      <c r="AE42" s="390"/>
      <c r="AF42" s="390"/>
      <c r="AG42" s="390"/>
      <c r="AH42" s="390"/>
      <c r="AI42" s="391"/>
      <c r="AJ42" s="72"/>
    </row>
    <row r="43" spans="1:36">
      <c r="A43" s="79"/>
      <c r="B43" s="73"/>
      <c r="C43" s="73"/>
      <c r="D43" s="73"/>
      <c r="E43" s="73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2"/>
    </row>
    <row r="44" spans="1:36">
      <c r="A44" s="79"/>
      <c r="B44" s="73"/>
      <c r="C44" s="73"/>
      <c r="D44" s="73"/>
      <c r="E44" s="73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2"/>
    </row>
    <row r="45" spans="1:36">
      <c r="A45" s="74" t="s">
        <v>134</v>
      </c>
      <c r="B45" s="74"/>
      <c r="C45" s="74"/>
      <c r="D45" s="74"/>
      <c r="E45" s="74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2"/>
    </row>
    <row r="46" spans="1:36">
      <c r="A46" s="74"/>
      <c r="B46" s="74"/>
      <c r="C46" s="74"/>
      <c r="D46" s="74"/>
      <c r="E46" s="74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2"/>
    </row>
    <row r="47" spans="1:36">
      <c r="A47" s="74"/>
      <c r="B47" s="348" t="s">
        <v>22</v>
      </c>
      <c r="C47" s="348"/>
      <c r="D47" s="348"/>
      <c r="E47" s="348"/>
      <c r="F47" s="348"/>
      <c r="G47" s="348"/>
      <c r="H47" s="358" t="s">
        <v>119</v>
      </c>
      <c r="I47" s="359"/>
      <c r="J47" s="359"/>
      <c r="K47" s="359"/>
      <c r="L47" s="360"/>
      <c r="M47" s="71"/>
      <c r="N47" s="71"/>
      <c r="O47" s="179"/>
      <c r="P47" s="179"/>
      <c r="Q47" s="179"/>
      <c r="R47" s="179"/>
      <c r="S47" s="179"/>
      <c r="T47" s="179"/>
      <c r="U47" s="179"/>
      <c r="V47" s="179"/>
      <c r="W47" s="179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2"/>
    </row>
    <row r="48" spans="1:36">
      <c r="A48" s="74"/>
      <c r="B48" s="339" t="s">
        <v>120</v>
      </c>
      <c r="C48" s="340"/>
      <c r="D48" s="340"/>
      <c r="E48" s="340"/>
      <c r="F48" s="340"/>
      <c r="G48" s="341"/>
      <c r="H48" s="361" t="s">
        <v>121</v>
      </c>
      <c r="I48" s="362"/>
      <c r="J48" s="362"/>
      <c r="K48" s="362"/>
      <c r="L48" s="363"/>
      <c r="M48" s="71"/>
      <c r="N48" s="71"/>
      <c r="O48" s="180"/>
      <c r="P48" s="180"/>
      <c r="Q48" s="180"/>
      <c r="R48" s="180"/>
      <c r="S48" s="180"/>
      <c r="T48" s="180"/>
      <c r="U48" s="180"/>
      <c r="V48" s="180"/>
      <c r="W48" s="180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2"/>
    </row>
    <row r="49" spans="1:36">
      <c r="A49" s="74"/>
      <c r="B49" s="342" t="s">
        <v>122</v>
      </c>
      <c r="C49" s="343"/>
      <c r="D49" s="343"/>
      <c r="E49" s="343"/>
      <c r="F49" s="343"/>
      <c r="G49" s="344"/>
      <c r="H49" s="364" t="s">
        <v>121</v>
      </c>
      <c r="I49" s="365"/>
      <c r="J49" s="365"/>
      <c r="K49" s="365"/>
      <c r="L49" s="366"/>
      <c r="M49" s="71"/>
      <c r="N49" s="71"/>
      <c r="O49" s="181"/>
      <c r="P49" s="181"/>
      <c r="Q49" s="181"/>
      <c r="R49" s="181"/>
      <c r="S49" s="181"/>
      <c r="T49" s="181"/>
      <c r="U49" s="181"/>
      <c r="V49" s="181"/>
      <c r="W49" s="18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2"/>
    </row>
    <row r="50" spans="1:36">
      <c r="A50" s="74"/>
      <c r="B50" s="345" t="s">
        <v>131</v>
      </c>
      <c r="C50" s="346"/>
      <c r="D50" s="346"/>
      <c r="E50" s="346"/>
      <c r="F50" s="346"/>
      <c r="G50" s="347"/>
      <c r="H50" s="349" t="s">
        <v>121</v>
      </c>
      <c r="I50" s="350"/>
      <c r="J50" s="350"/>
      <c r="K50" s="350"/>
      <c r="L50" s="351"/>
      <c r="M50" s="71"/>
      <c r="N50" s="71"/>
      <c r="O50" s="182"/>
      <c r="P50" s="182"/>
      <c r="Q50" s="182"/>
      <c r="R50" s="182"/>
      <c r="S50" s="182"/>
      <c r="T50" s="182"/>
      <c r="U50" s="182"/>
      <c r="V50" s="182"/>
      <c r="W50" s="182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2"/>
    </row>
    <row r="51" spans="1:36">
      <c r="A51" s="74"/>
      <c r="B51" s="336" t="s">
        <v>132</v>
      </c>
      <c r="C51" s="337"/>
      <c r="D51" s="337"/>
      <c r="E51" s="337"/>
      <c r="F51" s="337"/>
      <c r="G51" s="338"/>
      <c r="H51" s="352" t="s">
        <v>121</v>
      </c>
      <c r="I51" s="353"/>
      <c r="J51" s="353"/>
      <c r="K51" s="353"/>
      <c r="L51" s="354"/>
      <c r="M51" s="71"/>
      <c r="N51" s="71"/>
      <c r="O51" s="177"/>
      <c r="P51" s="177"/>
      <c r="Q51" s="177"/>
      <c r="R51" s="177"/>
      <c r="S51" s="177"/>
      <c r="T51" s="177"/>
      <c r="U51" s="177"/>
      <c r="V51" s="177"/>
      <c r="W51" s="177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2"/>
    </row>
    <row r="52" spans="1:36">
      <c r="A52" s="74"/>
      <c r="B52" s="158"/>
      <c r="C52" s="158"/>
      <c r="D52" s="158"/>
      <c r="E52" s="158"/>
      <c r="F52" s="158"/>
      <c r="G52" s="158"/>
      <c r="H52" s="159"/>
      <c r="I52" s="159"/>
      <c r="J52" s="159"/>
      <c r="K52" s="159"/>
      <c r="L52" s="159"/>
      <c r="M52" s="71"/>
      <c r="N52" s="71"/>
      <c r="O52" s="179"/>
      <c r="P52" s="179"/>
      <c r="Q52" s="179"/>
      <c r="R52" s="179"/>
      <c r="S52" s="179"/>
      <c r="T52" s="179"/>
      <c r="U52" s="179"/>
      <c r="V52" s="179"/>
      <c r="W52" s="179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2"/>
    </row>
    <row r="53" spans="1:36">
      <c r="A53" s="74"/>
      <c r="B53" s="348" t="s">
        <v>123</v>
      </c>
      <c r="C53" s="348"/>
      <c r="D53" s="348"/>
      <c r="E53" s="348"/>
      <c r="F53" s="348"/>
      <c r="G53" s="348"/>
      <c r="H53" s="173" t="s">
        <v>124</v>
      </c>
      <c r="I53" s="173"/>
      <c r="J53" s="173"/>
      <c r="K53" s="173"/>
      <c r="L53" s="173"/>
      <c r="M53" s="71"/>
      <c r="N53" s="71"/>
      <c r="O53" s="180"/>
      <c r="P53" s="180"/>
      <c r="Q53" s="180"/>
      <c r="R53" s="180"/>
      <c r="S53" s="180"/>
      <c r="T53" s="180"/>
      <c r="U53" s="180"/>
      <c r="V53" s="180"/>
      <c r="W53" s="180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2"/>
    </row>
    <row r="54" spans="1:36">
      <c r="A54" s="74"/>
      <c r="B54" s="339" t="s">
        <v>125</v>
      </c>
      <c r="C54" s="340"/>
      <c r="D54" s="340"/>
      <c r="E54" s="340"/>
      <c r="F54" s="340"/>
      <c r="G54" s="341"/>
      <c r="H54" s="355"/>
      <c r="I54" s="356"/>
      <c r="J54" s="356"/>
      <c r="K54" s="356"/>
      <c r="L54" s="357"/>
      <c r="M54" s="71"/>
      <c r="N54" s="71"/>
      <c r="O54" s="178"/>
      <c r="P54" s="178"/>
      <c r="Q54" s="178"/>
      <c r="R54" s="178"/>
      <c r="S54" s="178"/>
      <c r="T54" s="178"/>
      <c r="U54" s="178"/>
      <c r="V54" s="178"/>
      <c r="W54" s="178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2"/>
    </row>
    <row r="55" spans="1:36">
      <c r="A55" s="74"/>
      <c r="B55" s="342" t="s">
        <v>133</v>
      </c>
      <c r="C55" s="343"/>
      <c r="D55" s="343"/>
      <c r="E55" s="343"/>
      <c r="F55" s="343"/>
      <c r="G55" s="344"/>
      <c r="H55" s="160"/>
      <c r="I55" s="161"/>
      <c r="J55" s="161"/>
      <c r="K55" s="161"/>
      <c r="L55" s="162"/>
      <c r="M55" s="71"/>
      <c r="N55" s="71"/>
      <c r="O55" s="183"/>
      <c r="P55" s="183"/>
      <c r="Q55" s="183"/>
      <c r="R55" s="183"/>
      <c r="S55" s="183"/>
      <c r="T55" s="183"/>
      <c r="U55" s="183"/>
      <c r="V55" s="183"/>
      <c r="W55" s="183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2"/>
    </row>
    <row r="56" spans="1:36">
      <c r="A56" s="74"/>
      <c r="B56" s="336" t="s">
        <v>126</v>
      </c>
      <c r="C56" s="337"/>
      <c r="D56" s="337"/>
      <c r="E56" s="337"/>
      <c r="F56" s="337"/>
      <c r="G56" s="338"/>
      <c r="H56" s="174"/>
      <c r="I56" s="175"/>
      <c r="J56" s="175"/>
      <c r="K56" s="175"/>
      <c r="L56" s="176"/>
      <c r="M56" s="71"/>
      <c r="N56" s="71"/>
      <c r="O56" s="159"/>
      <c r="P56" s="159"/>
      <c r="Q56" s="159"/>
      <c r="R56" s="159"/>
      <c r="S56" s="159"/>
      <c r="T56" s="159"/>
      <c r="U56" s="159"/>
      <c r="V56" s="159"/>
      <c r="W56" s="159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2"/>
    </row>
    <row r="57" spans="1:36">
      <c r="A57" s="74"/>
      <c r="B57" s="158"/>
      <c r="C57" s="158"/>
      <c r="D57" s="158"/>
      <c r="E57" s="158"/>
      <c r="F57" s="158"/>
      <c r="G57" s="158"/>
      <c r="H57" s="159"/>
      <c r="I57" s="159"/>
      <c r="J57" s="159"/>
      <c r="K57" s="159"/>
      <c r="L57" s="159"/>
      <c r="M57" s="159"/>
      <c r="N57" s="159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2"/>
    </row>
    <row r="58" spans="1:36">
      <c r="A58" s="74"/>
      <c r="B58" s="71" t="s">
        <v>127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2"/>
    </row>
    <row r="59" spans="1:36">
      <c r="A59" s="79"/>
      <c r="B59" s="73"/>
      <c r="C59" s="73"/>
      <c r="D59" s="73"/>
      <c r="E59" s="73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2"/>
    </row>
    <row r="60" spans="1:36">
      <c r="A60" s="79"/>
      <c r="B60" s="73"/>
      <c r="C60" s="73"/>
      <c r="D60" s="73"/>
      <c r="E60" s="73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2"/>
    </row>
    <row r="61" spans="1:36">
      <c r="A61" s="79"/>
      <c r="B61" s="73"/>
      <c r="C61" s="73"/>
      <c r="D61" s="73"/>
      <c r="E61" s="73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  <c r="AC61" s="71"/>
      <c r="AD61" s="71"/>
      <c r="AE61" s="71"/>
      <c r="AF61" s="71"/>
      <c r="AG61" s="71"/>
      <c r="AH61" s="71"/>
      <c r="AI61" s="71"/>
      <c r="AJ61" s="72"/>
    </row>
    <row r="62" spans="1:36" ht="13.5" thickBot="1">
      <c r="A62" s="88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90"/>
    </row>
  </sheetData>
  <mergeCells count="49">
    <mergeCell ref="K37:AI37"/>
    <mergeCell ref="K42:AI42"/>
    <mergeCell ref="B25:G25"/>
    <mergeCell ref="H25:W25"/>
    <mergeCell ref="X25:AI25"/>
    <mergeCell ref="K36:AI36"/>
    <mergeCell ref="B26:G26"/>
    <mergeCell ref="H26:W26"/>
    <mergeCell ref="X26:AI26"/>
    <mergeCell ref="C31:J31"/>
    <mergeCell ref="K31:AI31"/>
    <mergeCell ref="C32:J32"/>
    <mergeCell ref="C33:J33"/>
    <mergeCell ref="C35:J35"/>
    <mergeCell ref="K35:AI35"/>
    <mergeCell ref="C34:J34"/>
    <mergeCell ref="C19:J19"/>
    <mergeCell ref="K19:AE19"/>
    <mergeCell ref="AF19:AI19"/>
    <mergeCell ref="C20:J20"/>
    <mergeCell ref="K20:AE20"/>
    <mergeCell ref="AF20:AI20"/>
    <mergeCell ref="C16:J16"/>
    <mergeCell ref="K16:AE16"/>
    <mergeCell ref="AF16:AI16"/>
    <mergeCell ref="C18:J18"/>
    <mergeCell ref="K18:AE18"/>
    <mergeCell ref="AF18:AI18"/>
    <mergeCell ref="C14:J14"/>
    <mergeCell ref="K14:AE14"/>
    <mergeCell ref="AF14:AI14"/>
    <mergeCell ref="C15:J15"/>
    <mergeCell ref="K15:AE15"/>
    <mergeCell ref="AF15:AI15"/>
    <mergeCell ref="H50:L50"/>
    <mergeCell ref="B51:G51"/>
    <mergeCell ref="H51:L51"/>
    <mergeCell ref="H54:L54"/>
    <mergeCell ref="B47:G47"/>
    <mergeCell ref="B48:G48"/>
    <mergeCell ref="B49:G49"/>
    <mergeCell ref="H47:L47"/>
    <mergeCell ref="H48:L48"/>
    <mergeCell ref="H49:L49"/>
    <mergeCell ref="B56:G56"/>
    <mergeCell ref="B54:G54"/>
    <mergeCell ref="B55:G55"/>
    <mergeCell ref="B50:G50"/>
    <mergeCell ref="B53:G53"/>
  </mergeCells>
  <hyperlinks>
    <hyperlink ref="C32:J32" location="Home!A1" display="Home"/>
    <hyperlink ref="C33:J33" location="'Doc History'!A1" display="Doc History"/>
    <hyperlink ref="K16" r:id="rId1" display="http://cnavisvn.kwg.pioneer.co.jp/vpn/svn/Navi_JupiterPlatformSpec/18Model/NX587_Spec/Navi/ope/flow/MM_12_Flow.xls_x000a__x000a_"/>
    <hyperlink ref="H26" r:id="rId2" display="http://cnavisvn.kwg.pioneer.co.jp/intra/svn/Navi_NaviUI_18Model/NX587/Release/成果物/1.詳細設計書/1-3-2/MM_12_15_02/"/>
    <hyperlink ref="K20" r:id="rId3" display="http://cnavisvn.kwg.pioneer.co.jp/vpn/svn/Navi_JupiterPlatformSpec/18Model/NX587_Spec/spec_difference/NX587_spec_difference.xlsx"/>
    <hyperlink ref="K16:AE16" r:id="rId4" display="/Navi_JupiterPlatformSpec/18Model/NX587_Spec/Navi/ope/flow/MM_12_Flow.xls"/>
    <hyperlink ref="K15:AE15" r:id="rId5" display="/Navi_JupiterPlatformSpec/18Model/NX587_Spec/Navi/ope/fix/ope12/MM_12_15_MapFan.xls"/>
    <hyperlink ref="K15" r:id="rId6" display="http://cnavisvn.kwg.pioneer.co.jp/vpn/svn/Navi_JupiterPlatformSpec/18Model/NX587_Spec/Navi/ope/fix/ope12/MM_12_15_MapFan.xls_x000a__x000a_"/>
    <hyperlink ref="K18:AE18" r:id="rId7" display="/Navi_ZeusAplDoc/trunk/Navi/Navi_Service/Navi_ContentsService/IF_Spec/ChartIF/Sequence_Contents.xls"/>
    <hyperlink ref="K20:AE20" r:id="rId8" display="/Navi_JupiterPlatformSpec/18Model/NX587_Spec/spec_difference/NX587_spec_difference.xlsx"/>
    <hyperlink ref="H26:W26" r:id="rId9" display="/Navi_NaviUI_18Model/NX587/Release/成果物/1.詳細設計書/1-3-2/MM_12_15_02/"/>
  </hyperlinks>
  <pageMargins left="0.25" right="0.25" top="1" bottom="1" header="0.3" footer="0.3"/>
  <pageSetup paperSize="9" orientation="portrait" r:id="rId1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showGridLines="0" topLeftCell="B10" zoomScale="145" zoomScaleNormal="145" workbookViewId="0">
      <selection activeCell="D32" sqref="D32"/>
    </sheetView>
  </sheetViews>
  <sheetFormatPr defaultRowHeight="15"/>
  <cols>
    <col min="1" max="1" width="2.28515625" customWidth="1"/>
    <col min="2" max="2" width="9.7109375" customWidth="1"/>
    <col min="3" max="3" width="37.28515625" customWidth="1"/>
    <col min="4" max="4" width="37" customWidth="1"/>
    <col min="5" max="5" width="48.5703125" customWidth="1"/>
    <col min="6" max="6" width="16.7109375" customWidth="1"/>
    <col min="7" max="7" width="47.5703125" customWidth="1"/>
    <col min="8" max="8" width="18.140625" customWidth="1"/>
    <col min="9" max="105" width="2.28515625" customWidth="1"/>
  </cols>
  <sheetData>
    <row r="1" spans="1:51" ht="18.75">
      <c r="A1" s="40" t="s">
        <v>54</v>
      </c>
    </row>
    <row r="2" spans="1:51" ht="12.75" customHeight="1">
      <c r="A2" s="27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09"/>
      <c r="Z2" s="409"/>
      <c r="AA2" s="409"/>
      <c r="AB2" s="409"/>
      <c r="AC2" s="409"/>
      <c r="AD2" s="409"/>
      <c r="AE2" s="409"/>
      <c r="AF2" s="409"/>
      <c r="AG2" s="409"/>
      <c r="AH2" s="409"/>
      <c r="AI2" s="409"/>
      <c r="AJ2" s="409"/>
      <c r="AK2" s="409"/>
      <c r="AL2" s="409"/>
      <c r="AM2" s="409"/>
      <c r="AN2" s="409"/>
      <c r="AO2" s="409"/>
      <c r="AP2" s="409"/>
      <c r="AQ2" s="409"/>
      <c r="AR2" s="409"/>
      <c r="AS2" s="409"/>
      <c r="AT2" s="409"/>
      <c r="AU2" s="409"/>
      <c r="AV2" s="409"/>
      <c r="AW2" s="409"/>
      <c r="AX2" s="409"/>
      <c r="AY2" s="409"/>
    </row>
    <row r="3" spans="1:51">
      <c r="A3" s="43" t="s">
        <v>57</v>
      </c>
    </row>
    <row r="7" spans="1:51" ht="21.75" customHeight="1"/>
    <row r="8" spans="1:51" ht="14.25" customHeight="1"/>
    <row r="9" spans="1:51" ht="14.25" customHeight="1"/>
    <row r="10" spans="1:51" ht="14.25" customHeight="1"/>
    <row r="11" spans="1:51" ht="14.25" customHeight="1"/>
    <row r="12" spans="1:51" ht="14.25" customHeight="1"/>
    <row r="13" spans="1:51" ht="14.25" customHeight="1"/>
    <row r="14" spans="1:51" ht="14.25" customHeight="1"/>
    <row r="15" spans="1:51" ht="14.25" customHeight="1"/>
    <row r="16" spans="1:51" ht="13.5" customHeight="1"/>
    <row r="17" spans="1:7" ht="14.25" customHeight="1"/>
    <row r="18" spans="1:7" ht="14.25" customHeight="1"/>
    <row r="19" spans="1:7" ht="14.25" customHeight="1"/>
    <row r="20" spans="1:7" ht="14.25" customHeight="1"/>
    <row r="21" spans="1:7" ht="14.25" customHeight="1"/>
    <row r="22" spans="1:7" ht="14.25" customHeight="1"/>
    <row r="23" spans="1:7" ht="14.25" customHeight="1"/>
    <row r="24" spans="1:7" ht="14.25" customHeight="1"/>
    <row r="25" spans="1:7" ht="14.25" customHeight="1"/>
    <row r="27" spans="1:7">
      <c r="A27" s="43" t="s">
        <v>58</v>
      </c>
    </row>
    <row r="29" spans="1:7">
      <c r="B29" s="44" t="s">
        <v>20</v>
      </c>
      <c r="C29" s="44" t="s">
        <v>59</v>
      </c>
      <c r="D29" s="44" t="s">
        <v>21</v>
      </c>
      <c r="E29" s="44" t="s">
        <v>61</v>
      </c>
      <c r="F29" s="44" t="s">
        <v>60</v>
      </c>
      <c r="G29" s="44" t="s">
        <v>16</v>
      </c>
    </row>
    <row r="30" spans="1:7">
      <c r="B30" s="41">
        <v>1</v>
      </c>
      <c r="C30" s="42" t="s">
        <v>81</v>
      </c>
      <c r="D30" s="42" t="s">
        <v>92</v>
      </c>
      <c r="E30" s="42" t="s">
        <v>55</v>
      </c>
      <c r="F30" s="42" t="s">
        <v>56</v>
      </c>
      <c r="G30" s="42" t="s">
        <v>140</v>
      </c>
    </row>
    <row r="31" spans="1:7">
      <c r="B31" s="41">
        <v>2</v>
      </c>
      <c r="C31" s="42" t="s">
        <v>81</v>
      </c>
      <c r="D31" s="42" t="s">
        <v>62</v>
      </c>
      <c r="E31" s="42" t="s">
        <v>55</v>
      </c>
      <c r="F31" s="42" t="s">
        <v>56</v>
      </c>
      <c r="G31" s="42" t="s">
        <v>140</v>
      </c>
    </row>
    <row r="32" spans="1:7">
      <c r="B32" s="41">
        <v>3</v>
      </c>
      <c r="C32" s="42" t="s">
        <v>82</v>
      </c>
      <c r="D32" s="42" t="s">
        <v>91</v>
      </c>
      <c r="E32" s="147" t="s">
        <v>103</v>
      </c>
      <c r="F32" s="42" t="s">
        <v>56</v>
      </c>
      <c r="G32" s="42" t="s">
        <v>141</v>
      </c>
    </row>
    <row r="33" spans="2:7">
      <c r="B33" s="93">
        <v>4</v>
      </c>
      <c r="C33" s="94" t="s">
        <v>83</v>
      </c>
      <c r="D33" s="94" t="s">
        <v>93</v>
      </c>
      <c r="E33" s="94" t="s">
        <v>138</v>
      </c>
      <c r="F33" s="94" t="s">
        <v>56</v>
      </c>
      <c r="G33" s="94" t="s">
        <v>84</v>
      </c>
    </row>
    <row r="34" spans="2:7" s="131" customFormat="1">
      <c r="B34" s="145">
        <v>5</v>
      </c>
      <c r="C34" s="94" t="s">
        <v>104</v>
      </c>
      <c r="D34" s="94" t="s">
        <v>105</v>
      </c>
      <c r="E34" s="94" t="s">
        <v>137</v>
      </c>
      <c r="F34" s="94" t="s">
        <v>56</v>
      </c>
      <c r="G34" s="94" t="s">
        <v>107</v>
      </c>
    </row>
    <row r="35" spans="2:7">
      <c r="B35" s="170">
        <v>6</v>
      </c>
      <c r="C35" s="94" t="s">
        <v>81</v>
      </c>
      <c r="D35" s="94" t="s">
        <v>135</v>
      </c>
      <c r="E35" s="94" t="s">
        <v>136</v>
      </c>
      <c r="F35" s="94" t="s">
        <v>56</v>
      </c>
      <c r="G35" s="94" t="s">
        <v>139</v>
      </c>
    </row>
  </sheetData>
  <mergeCells count="1">
    <mergeCell ref="D2:AY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showGridLines="0" view="pageBreakPreview" topLeftCell="A30" zoomScale="115" zoomScaleNormal="100" zoomScaleSheetLayoutView="115" workbookViewId="0">
      <selection activeCell="E86" sqref="E86"/>
    </sheetView>
  </sheetViews>
  <sheetFormatPr defaultRowHeight="15"/>
  <sheetData>
    <row r="1" spans="1:4" ht="18.75">
      <c r="A1" s="40" t="s">
        <v>63</v>
      </c>
    </row>
    <row r="3" spans="1:4">
      <c r="A3" s="37" t="s">
        <v>80</v>
      </c>
    </row>
    <row r="4" spans="1:4">
      <c r="A4" s="33"/>
    </row>
    <row r="5" spans="1:4" s="131" customFormat="1">
      <c r="A5" s="133" t="s">
        <v>95</v>
      </c>
      <c r="B5" s="132"/>
      <c r="C5" s="132"/>
      <c r="D5" s="132"/>
    </row>
    <row r="6" spans="1:4" s="131" customFormat="1">
      <c r="A6" s="203" t="s">
        <v>170</v>
      </c>
      <c r="B6" s="132"/>
      <c r="C6" s="132"/>
      <c r="D6" s="132"/>
    </row>
    <row r="7" spans="1:4" s="131" customFormat="1">
      <c r="A7" s="133" t="s">
        <v>96</v>
      </c>
      <c r="B7" s="132"/>
      <c r="C7" s="132"/>
      <c r="D7" s="132"/>
    </row>
    <row r="8" spans="1:4" s="131" customFormat="1">
      <c r="A8" s="203" t="s">
        <v>164</v>
      </c>
      <c r="B8" s="132"/>
      <c r="C8" s="132"/>
      <c r="D8" s="132"/>
    </row>
    <row r="9" spans="1:4" s="131" customFormat="1">
      <c r="A9" s="203" t="s">
        <v>165</v>
      </c>
      <c r="B9" s="132"/>
      <c r="C9" s="132"/>
      <c r="D9" s="132"/>
    </row>
    <row r="10" spans="1:4" s="131" customFormat="1">
      <c r="A10" s="133" t="s">
        <v>129</v>
      </c>
      <c r="B10" s="132"/>
      <c r="C10" s="132"/>
      <c r="D10" s="132"/>
    </row>
    <row r="11" spans="1:4" s="131" customFormat="1">
      <c r="A11" s="203" t="s">
        <v>153</v>
      </c>
      <c r="B11" s="132"/>
      <c r="C11" s="132"/>
      <c r="D11" s="132"/>
    </row>
    <row r="12" spans="1:4" s="131" customFormat="1">
      <c r="A12" s="133" t="s">
        <v>97</v>
      </c>
      <c r="B12" s="132"/>
      <c r="C12" s="132"/>
      <c r="D12" s="132"/>
    </row>
    <row r="13" spans="1:4" s="131" customFormat="1">
      <c r="A13" s="203" t="s">
        <v>56</v>
      </c>
      <c r="B13" s="132"/>
      <c r="C13" s="132"/>
      <c r="D13" s="132"/>
    </row>
    <row r="14" spans="1:4" s="131" customFormat="1">
      <c r="A14" s="132"/>
    </row>
    <row r="15" spans="1:4" ht="15" customHeight="1"/>
    <row r="16" spans="1:4" s="131" customFormat="1" ht="15" customHeight="1"/>
    <row r="17" s="131" customFormat="1" ht="15" customHeight="1"/>
    <row r="18" s="131" customFormat="1" ht="15" customHeight="1"/>
    <row r="19" s="131" customFormat="1" ht="15" customHeight="1"/>
    <row r="20" s="131" customFormat="1" ht="15" customHeight="1"/>
    <row r="21" s="131" customFormat="1" ht="15" customHeight="1"/>
    <row r="22" s="131" customFormat="1" ht="15" customHeight="1"/>
    <row r="23" s="131" customFormat="1" ht="15" customHeight="1"/>
    <row r="24" s="131" customFormat="1" ht="15" customHeight="1"/>
    <row r="25" s="131" customFormat="1" ht="15" customHeight="1"/>
    <row r="26" s="131" customFormat="1" ht="15" customHeight="1"/>
    <row r="27" s="131" customFormat="1" ht="15" customHeight="1"/>
    <row r="28" s="131" customFormat="1" ht="15" customHeight="1"/>
    <row r="29" s="131" customFormat="1" ht="15" customHeight="1"/>
    <row r="30" s="131" customFormat="1" ht="15" customHeight="1"/>
    <row r="31" s="131" customFormat="1" ht="15" customHeight="1"/>
    <row r="32" s="131" customFormat="1" ht="15" customHeight="1"/>
    <row r="33" spans="1:4">
      <c r="A33" s="37" t="s">
        <v>154</v>
      </c>
      <c r="B33" s="33"/>
      <c r="C33" s="33"/>
      <c r="D33" s="33"/>
    </row>
    <row r="34" spans="1:4" s="131" customFormat="1">
      <c r="A34" s="132"/>
      <c r="B34" s="132"/>
      <c r="C34" s="132"/>
      <c r="D34" s="132"/>
    </row>
    <row r="35" spans="1:4" s="131" customFormat="1">
      <c r="A35" s="133" t="s">
        <v>95</v>
      </c>
      <c r="B35" s="132"/>
      <c r="C35" s="132"/>
      <c r="D35" s="132"/>
    </row>
    <row r="36" spans="1:4">
      <c r="A36" s="203" t="s">
        <v>172</v>
      </c>
      <c r="B36" s="33"/>
      <c r="C36" s="33"/>
      <c r="D36" s="33"/>
    </row>
    <row r="37" spans="1:4" s="131" customFormat="1">
      <c r="A37" s="133" t="s">
        <v>96</v>
      </c>
      <c r="B37" s="132"/>
      <c r="C37" s="132"/>
      <c r="D37" s="132"/>
    </row>
    <row r="38" spans="1:4" s="131" customFormat="1">
      <c r="A38" s="203" t="s">
        <v>164</v>
      </c>
      <c r="B38" s="132"/>
      <c r="C38" s="132"/>
      <c r="D38" s="132"/>
    </row>
    <row r="39" spans="1:4" s="131" customFormat="1">
      <c r="A39" s="203" t="s">
        <v>165</v>
      </c>
      <c r="B39" s="132"/>
      <c r="C39" s="132"/>
      <c r="D39" s="132"/>
    </row>
    <row r="40" spans="1:4" s="131" customFormat="1">
      <c r="A40" s="133" t="s">
        <v>129</v>
      </c>
      <c r="B40" s="132"/>
      <c r="C40" s="132"/>
      <c r="D40" s="132"/>
    </row>
    <row r="41" spans="1:4" s="131" customFormat="1">
      <c r="A41" s="203" t="s">
        <v>155</v>
      </c>
      <c r="B41" s="132"/>
      <c r="C41" s="132"/>
      <c r="D41" s="132"/>
    </row>
    <row r="42" spans="1:4" s="131" customFormat="1">
      <c r="A42" s="133" t="s">
        <v>97</v>
      </c>
      <c r="B42" s="132"/>
      <c r="C42" s="132"/>
      <c r="D42" s="132"/>
    </row>
    <row r="43" spans="1:4" s="131" customFormat="1">
      <c r="A43" s="203" t="s">
        <v>56</v>
      </c>
      <c r="B43" s="132"/>
      <c r="C43" s="132"/>
      <c r="D43" s="132"/>
    </row>
    <row r="44" spans="1:4" s="131" customFormat="1">
      <c r="A44" s="132"/>
      <c r="B44" s="132"/>
      <c r="C44" s="132"/>
      <c r="D44" s="132"/>
    </row>
    <row r="45" spans="1:4">
      <c r="A45" s="33"/>
      <c r="B45" s="33"/>
      <c r="C45" s="33"/>
      <c r="D45" s="33"/>
    </row>
    <row r="46" spans="1:4">
      <c r="A46" s="33"/>
      <c r="B46" s="33"/>
      <c r="C46" s="33"/>
      <c r="D46" s="33"/>
    </row>
    <row r="47" spans="1:4">
      <c r="A47" s="37"/>
      <c r="B47" s="33"/>
      <c r="C47" s="33"/>
      <c r="D47" s="33"/>
    </row>
    <row r="48" spans="1:4">
      <c r="A48" s="33"/>
      <c r="B48" s="33"/>
      <c r="C48" s="33"/>
      <c r="D48" s="33"/>
    </row>
    <row r="49" spans="1:4">
      <c r="A49" s="33"/>
      <c r="B49" s="33"/>
      <c r="C49" s="33"/>
      <c r="D49" s="33"/>
    </row>
    <row r="50" spans="1:4">
      <c r="A50" s="33"/>
      <c r="B50" s="33"/>
      <c r="C50" s="33"/>
      <c r="D50" s="33"/>
    </row>
    <row r="51" spans="1:4">
      <c r="A51" s="33"/>
      <c r="B51" s="33"/>
      <c r="C51" s="33"/>
      <c r="D51" s="33"/>
    </row>
    <row r="52" spans="1:4">
      <c r="A52" s="33"/>
      <c r="B52" s="33"/>
      <c r="C52" s="33"/>
      <c r="D52" s="33"/>
    </row>
    <row r="53" spans="1:4">
      <c r="A53" s="33"/>
      <c r="B53" s="33"/>
      <c r="C53" s="33"/>
      <c r="D53" s="33"/>
    </row>
    <row r="82" spans="1:2" s="37" customFormat="1"/>
    <row r="83" spans="1:2" s="133" customFormat="1">
      <c r="A83" s="131"/>
    </row>
    <row r="84" spans="1:2">
      <c r="A84" s="133"/>
    </row>
    <row r="85" spans="1:2" s="131" customFormat="1">
      <c r="A85" s="132"/>
    </row>
    <row r="86" spans="1:2" s="131" customFormat="1">
      <c r="A86" s="133"/>
      <c r="B86" s="132"/>
    </row>
    <row r="87" spans="1:2">
      <c r="A87" s="132"/>
      <c r="B87" s="132"/>
    </row>
    <row r="88" spans="1:2">
      <c r="A88" s="132"/>
      <c r="B88" s="132"/>
    </row>
    <row r="89" spans="1:2">
      <c r="A89" s="133"/>
      <c r="B89" s="132"/>
    </row>
    <row r="90" spans="1:2">
      <c r="A90" s="132"/>
      <c r="B90" s="132"/>
    </row>
    <row r="91" spans="1:2">
      <c r="A91" s="132"/>
      <c r="B91" s="132"/>
    </row>
    <row r="92" spans="1:2">
      <c r="A92" s="132"/>
      <c r="B92" s="132"/>
    </row>
  </sheetData>
  <pageMargins left="0.7" right="0.7" top="0.75" bottom="0.75" header="0.3" footer="0.3"/>
  <pageSetup scale="5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4"/>
  <sheetViews>
    <sheetView showGridLines="0" zoomScale="85" zoomScaleNormal="85" workbookViewId="0">
      <selection activeCell="J11" sqref="J11"/>
    </sheetView>
  </sheetViews>
  <sheetFormatPr defaultRowHeight="15"/>
  <cols>
    <col min="2" max="2" width="9.5703125" customWidth="1"/>
    <col min="3" max="3" width="22.140625" customWidth="1"/>
    <col min="4" max="4" width="8.85546875" customWidth="1"/>
    <col min="5" max="5" width="13.140625" customWidth="1"/>
    <col min="6" max="6" width="17.85546875" customWidth="1"/>
    <col min="7" max="7" width="10.85546875" customWidth="1"/>
    <col min="8" max="8" width="17.42578125" style="131" customWidth="1"/>
    <col min="9" max="9" width="5.28515625" customWidth="1"/>
    <col min="11" max="11" width="8.7109375" customWidth="1"/>
    <col min="14" max="15" width="9.140625" customWidth="1"/>
    <col min="16" max="16" width="8" customWidth="1"/>
    <col min="18" max="18" width="22" customWidth="1"/>
    <col min="19" max="19" width="40.28515625" bestFit="1" customWidth="1"/>
    <col min="20" max="20" width="3.5703125" customWidth="1"/>
    <col min="21" max="21" width="37.85546875" customWidth="1"/>
    <col min="22" max="22" width="33.5703125" customWidth="1"/>
  </cols>
  <sheetData>
    <row r="1" spans="1:20" ht="18.75">
      <c r="A1" s="40" t="s">
        <v>53</v>
      </c>
    </row>
    <row r="2" spans="1:20" s="131" customFormat="1" ht="15.75">
      <c r="A2" s="163" t="s">
        <v>128</v>
      </c>
      <c r="B2" s="131" t="s">
        <v>81</v>
      </c>
    </row>
    <row r="4" spans="1:20" ht="15.75">
      <c r="A4" s="36" t="s">
        <v>69</v>
      </c>
      <c r="B4" s="35"/>
      <c r="C4" s="35"/>
      <c r="D4" s="35"/>
      <c r="E4" s="35"/>
      <c r="F4" s="35"/>
      <c r="G4" s="35"/>
      <c r="H4" s="112"/>
      <c r="I4" s="35"/>
      <c r="J4" s="35"/>
      <c r="K4" s="35"/>
      <c r="L4" s="33"/>
      <c r="M4" s="33"/>
      <c r="N4" s="33"/>
      <c r="O4" s="33"/>
      <c r="P4" s="33"/>
      <c r="Q4" s="33"/>
      <c r="R4" s="33"/>
      <c r="S4" s="33"/>
      <c r="T4" s="33"/>
    </row>
    <row r="5" spans="1:20">
      <c r="A5" s="35"/>
      <c r="B5" s="35"/>
      <c r="C5" s="35"/>
      <c r="D5" s="35"/>
      <c r="E5" s="35"/>
      <c r="F5" s="35"/>
      <c r="G5" s="35"/>
      <c r="H5" s="112"/>
      <c r="I5" s="35"/>
      <c r="J5" s="35"/>
      <c r="K5" s="35"/>
      <c r="L5" s="33"/>
      <c r="M5" s="33"/>
      <c r="N5" s="33"/>
      <c r="O5" s="33"/>
      <c r="P5" s="33"/>
      <c r="Q5" s="33"/>
      <c r="R5" s="33"/>
      <c r="S5" s="33"/>
      <c r="T5" s="33"/>
    </row>
    <row r="6" spans="1:20">
      <c r="A6" s="35"/>
      <c r="B6" s="92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</row>
    <row r="7" spans="1:20">
      <c r="A7" s="35"/>
      <c r="B7" s="91">
        <v>1</v>
      </c>
      <c r="C7" s="454" t="s">
        <v>211</v>
      </c>
      <c r="D7" s="455"/>
      <c r="E7" s="455"/>
      <c r="F7" s="456"/>
      <c r="G7" s="454" t="s">
        <v>211</v>
      </c>
      <c r="H7" s="455"/>
      <c r="I7" s="455"/>
      <c r="J7" s="455"/>
      <c r="K7" s="456"/>
      <c r="L7" s="454" t="s">
        <v>211</v>
      </c>
      <c r="M7" s="455"/>
      <c r="N7" s="456"/>
      <c r="O7" s="454" t="s">
        <v>211</v>
      </c>
      <c r="P7" s="455"/>
      <c r="Q7" s="455"/>
      <c r="R7" s="455"/>
      <c r="S7" s="455"/>
      <c r="T7" s="456"/>
    </row>
    <row r="8" spans="1:20">
      <c r="A8" s="35"/>
      <c r="B8" s="35"/>
      <c r="C8" s="35"/>
      <c r="D8" s="35"/>
      <c r="E8" s="35"/>
      <c r="F8" s="35"/>
      <c r="G8" s="35"/>
      <c r="H8" s="112"/>
      <c r="I8" s="35"/>
      <c r="J8" s="35"/>
      <c r="K8" s="35"/>
      <c r="L8" s="33"/>
      <c r="M8" s="33"/>
      <c r="N8" s="33"/>
      <c r="O8" s="33"/>
      <c r="P8" s="33"/>
      <c r="Q8" s="33"/>
      <c r="R8" s="33"/>
      <c r="S8" s="33"/>
      <c r="T8" s="33"/>
    </row>
    <row r="9" spans="1:20">
      <c r="A9" s="35"/>
      <c r="B9" s="35"/>
      <c r="C9" s="35"/>
      <c r="D9" s="35"/>
      <c r="E9" s="35"/>
      <c r="F9" s="35"/>
      <c r="G9" s="35"/>
      <c r="H9" s="112"/>
      <c r="I9" s="35"/>
      <c r="J9" s="35"/>
      <c r="K9" s="35"/>
      <c r="L9" s="33"/>
      <c r="M9" s="33"/>
      <c r="N9" s="33"/>
      <c r="O9" s="33"/>
      <c r="P9" s="33"/>
      <c r="Q9" s="33"/>
      <c r="R9" s="33"/>
      <c r="S9" s="33"/>
      <c r="T9" s="33"/>
    </row>
    <row r="10" spans="1:20" ht="15.75">
      <c r="A10" s="36" t="s">
        <v>70</v>
      </c>
      <c r="B10" s="33"/>
      <c r="C10" s="33"/>
      <c r="D10" s="33"/>
      <c r="E10" s="33"/>
      <c r="F10" s="33"/>
      <c r="G10" s="33"/>
      <c r="H10" s="132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 ht="15.75">
      <c r="A11" s="36" t="s">
        <v>71</v>
      </c>
      <c r="B11" s="33"/>
      <c r="C11" s="33"/>
      <c r="D11" s="33"/>
      <c r="E11" s="33"/>
      <c r="F11" s="33"/>
      <c r="G11" s="33"/>
      <c r="H11" s="132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 spans="1:20">
      <c r="A12" s="37"/>
      <c r="B12" s="33"/>
      <c r="C12" s="33"/>
      <c r="D12" s="33"/>
      <c r="E12" s="33"/>
      <c r="F12" s="33"/>
      <c r="G12" s="33"/>
      <c r="H12" s="132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 spans="1:20">
      <c r="A13" s="33"/>
      <c r="B13" s="45" t="s">
        <v>20</v>
      </c>
      <c r="C13" s="457" t="s">
        <v>21</v>
      </c>
      <c r="D13" s="457"/>
      <c r="E13" s="457"/>
      <c r="F13" s="457"/>
      <c r="G13" s="457"/>
      <c r="H13" s="139" t="s">
        <v>52</v>
      </c>
      <c r="I13" s="445" t="s">
        <v>16</v>
      </c>
      <c r="J13" s="446"/>
      <c r="K13" s="446"/>
      <c r="L13" s="446"/>
      <c r="M13" s="446"/>
      <c r="N13" s="446"/>
      <c r="O13" s="447"/>
      <c r="P13" s="444" t="s">
        <v>48</v>
      </c>
      <c r="Q13" s="444"/>
      <c r="R13" s="444"/>
    </row>
    <row r="14" spans="1:20" s="314" customFormat="1">
      <c r="B14" s="553">
        <v>1</v>
      </c>
      <c r="C14" s="554" t="s">
        <v>183</v>
      </c>
      <c r="D14" s="555"/>
      <c r="E14" s="555"/>
      <c r="F14" s="555"/>
      <c r="G14" s="556"/>
      <c r="H14" s="557" t="s">
        <v>98</v>
      </c>
      <c r="I14" s="558" t="s">
        <v>310</v>
      </c>
      <c r="J14" s="559"/>
      <c r="K14" s="559"/>
      <c r="L14" s="559"/>
      <c r="M14" s="559"/>
      <c r="N14" s="559"/>
      <c r="O14" s="560"/>
      <c r="P14" s="561"/>
      <c r="Q14" s="561"/>
      <c r="R14" s="561"/>
    </row>
    <row r="15" spans="1:20" s="562" customFormat="1">
      <c r="B15" s="563">
        <v>2</v>
      </c>
      <c r="C15" s="564" t="s">
        <v>184</v>
      </c>
      <c r="D15" s="565"/>
      <c r="E15" s="565"/>
      <c r="F15" s="565"/>
      <c r="G15" s="566"/>
      <c r="H15" s="567" t="s">
        <v>23</v>
      </c>
      <c r="I15" s="568"/>
      <c r="J15" s="569"/>
      <c r="K15" s="569"/>
      <c r="L15" s="569"/>
      <c r="M15" s="569"/>
      <c r="N15" s="569"/>
      <c r="O15" s="570"/>
      <c r="P15" s="571"/>
      <c r="Q15" s="571"/>
      <c r="R15" s="571"/>
    </row>
    <row r="16" spans="1:20" s="562" customFormat="1">
      <c r="B16" s="563">
        <v>3</v>
      </c>
      <c r="C16" s="564" t="s">
        <v>185</v>
      </c>
      <c r="D16" s="565"/>
      <c r="E16" s="565"/>
      <c r="F16" s="565"/>
      <c r="G16" s="566"/>
      <c r="H16" s="567" t="s">
        <v>23</v>
      </c>
      <c r="I16" s="572"/>
      <c r="J16" s="573"/>
      <c r="K16" s="573"/>
      <c r="L16" s="573"/>
      <c r="M16" s="573"/>
      <c r="N16" s="573"/>
      <c r="O16" s="574"/>
      <c r="P16" s="571"/>
      <c r="Q16" s="571"/>
      <c r="R16" s="571"/>
    </row>
    <row r="17" spans="1:18" s="314" customFormat="1">
      <c r="B17" s="305">
        <v>7</v>
      </c>
      <c r="C17" s="554" t="s">
        <v>304</v>
      </c>
      <c r="D17" s="555"/>
      <c r="E17" s="555"/>
      <c r="F17" s="555"/>
      <c r="G17" s="556"/>
      <c r="H17" s="557" t="s">
        <v>23</v>
      </c>
      <c r="I17" s="575" t="s">
        <v>311</v>
      </c>
      <c r="J17" s="576"/>
      <c r="K17" s="576"/>
      <c r="L17" s="576"/>
      <c r="M17" s="576"/>
      <c r="N17" s="576"/>
      <c r="O17" s="577"/>
      <c r="P17" s="578"/>
      <c r="Q17" s="579"/>
      <c r="R17" s="580"/>
    </row>
    <row r="18" spans="1:18" s="314" customFormat="1">
      <c r="B18" s="305">
        <v>8</v>
      </c>
      <c r="C18" s="306" t="s">
        <v>305</v>
      </c>
      <c r="D18" s="581"/>
      <c r="E18" s="581"/>
      <c r="F18" s="581"/>
      <c r="G18" s="582"/>
      <c r="H18" s="567" t="s">
        <v>23</v>
      </c>
      <c r="I18" s="575"/>
      <c r="J18" s="576"/>
      <c r="K18" s="576"/>
      <c r="L18" s="576"/>
      <c r="M18" s="576"/>
      <c r="N18" s="576"/>
      <c r="O18" s="577"/>
      <c r="P18" s="583"/>
      <c r="Q18" s="584"/>
      <c r="R18" s="585"/>
    </row>
    <row r="19" spans="1:18" s="314" customFormat="1">
      <c r="B19" s="305">
        <v>9</v>
      </c>
      <c r="C19" s="554" t="s">
        <v>187</v>
      </c>
      <c r="D19" s="555"/>
      <c r="E19" s="555"/>
      <c r="F19" s="555"/>
      <c r="G19" s="556"/>
      <c r="H19" s="557" t="s">
        <v>23</v>
      </c>
      <c r="I19" s="575" t="s">
        <v>312</v>
      </c>
      <c r="J19" s="576"/>
      <c r="K19" s="576"/>
      <c r="L19" s="576"/>
      <c r="M19" s="576"/>
      <c r="N19" s="576"/>
      <c r="O19" s="577"/>
      <c r="P19" s="578"/>
      <c r="Q19" s="579"/>
      <c r="R19" s="580"/>
    </row>
    <row r="20" spans="1:18" s="314" customFormat="1">
      <c r="B20" s="305">
        <v>10</v>
      </c>
      <c r="C20" s="554" t="s">
        <v>188</v>
      </c>
      <c r="D20" s="555"/>
      <c r="E20" s="555"/>
      <c r="F20" s="555"/>
      <c r="G20" s="556"/>
      <c r="H20" s="557" t="s">
        <v>23</v>
      </c>
      <c r="I20" s="558" t="s">
        <v>313</v>
      </c>
      <c r="J20" s="559"/>
      <c r="K20" s="559"/>
      <c r="L20" s="559"/>
      <c r="M20" s="559"/>
      <c r="N20" s="559"/>
      <c r="O20" s="560"/>
      <c r="P20" s="561"/>
      <c r="Q20" s="561"/>
      <c r="R20" s="561"/>
    </row>
    <row r="21" spans="1:18" s="314" customFormat="1">
      <c r="B21" s="305">
        <v>11</v>
      </c>
      <c r="C21" s="554" t="s">
        <v>306</v>
      </c>
      <c r="D21" s="555"/>
      <c r="E21" s="555"/>
      <c r="F21" s="555"/>
      <c r="G21" s="556"/>
      <c r="H21" s="557" t="s">
        <v>23</v>
      </c>
      <c r="I21" s="575" t="s">
        <v>314</v>
      </c>
      <c r="J21" s="576"/>
      <c r="K21" s="576"/>
      <c r="L21" s="576"/>
      <c r="M21" s="576"/>
      <c r="N21" s="576"/>
      <c r="O21" s="577"/>
      <c r="P21" s="578"/>
      <c r="Q21" s="579"/>
      <c r="R21" s="580"/>
    </row>
    <row r="22" spans="1:18" s="314" customFormat="1">
      <c r="B22" s="305">
        <v>12</v>
      </c>
      <c r="C22" s="554" t="s">
        <v>307</v>
      </c>
      <c r="D22" s="555"/>
      <c r="E22" s="555"/>
      <c r="F22" s="555"/>
      <c r="G22" s="556"/>
      <c r="H22" s="557" t="s">
        <v>23</v>
      </c>
      <c r="I22" s="575" t="s">
        <v>315</v>
      </c>
      <c r="J22" s="576"/>
      <c r="K22" s="576"/>
      <c r="L22" s="576"/>
      <c r="M22" s="576"/>
      <c r="N22" s="576"/>
      <c r="O22" s="577"/>
      <c r="P22" s="578"/>
      <c r="Q22" s="579"/>
      <c r="R22" s="580"/>
    </row>
    <row r="23" spans="1:18" s="314" customFormat="1">
      <c r="B23" s="305">
        <v>13</v>
      </c>
      <c r="C23" s="554" t="s">
        <v>308</v>
      </c>
      <c r="D23" s="555"/>
      <c r="E23" s="555"/>
      <c r="F23" s="555"/>
      <c r="G23" s="556"/>
      <c r="H23" s="557" t="s">
        <v>23</v>
      </c>
      <c r="I23" s="575" t="s">
        <v>316</v>
      </c>
      <c r="J23" s="576"/>
      <c r="K23" s="576"/>
      <c r="L23" s="576"/>
      <c r="M23" s="576"/>
      <c r="N23" s="576"/>
      <c r="O23" s="577"/>
      <c r="P23" s="578"/>
      <c r="Q23" s="579"/>
      <c r="R23" s="580"/>
    </row>
    <row r="24" spans="1:18" s="314" customFormat="1">
      <c r="B24" s="305">
        <v>14</v>
      </c>
      <c r="C24" s="554" t="s">
        <v>309</v>
      </c>
      <c r="D24" s="555"/>
      <c r="E24" s="555"/>
      <c r="F24" s="555"/>
      <c r="G24" s="556"/>
      <c r="H24" s="557" t="s">
        <v>23</v>
      </c>
      <c r="I24" s="575" t="s">
        <v>317</v>
      </c>
      <c r="J24" s="576"/>
      <c r="K24" s="576"/>
      <c r="L24" s="576"/>
      <c r="M24" s="576"/>
      <c r="N24" s="576"/>
      <c r="O24" s="577"/>
      <c r="P24" s="578"/>
      <c r="Q24" s="579"/>
      <c r="R24" s="580"/>
    </row>
    <row r="25" spans="1:18" s="314" customFormat="1">
      <c r="B25" s="305">
        <v>15</v>
      </c>
      <c r="C25" s="554" t="s">
        <v>189</v>
      </c>
      <c r="D25" s="555"/>
      <c r="E25" s="555"/>
      <c r="F25" s="555"/>
      <c r="G25" s="556"/>
      <c r="H25" s="557" t="s">
        <v>23</v>
      </c>
      <c r="I25" s="575" t="s">
        <v>318</v>
      </c>
      <c r="J25" s="576"/>
      <c r="K25" s="576"/>
      <c r="L25" s="576"/>
      <c r="M25" s="576"/>
      <c r="N25" s="576"/>
      <c r="O25" s="577"/>
      <c r="P25" s="578"/>
      <c r="Q25" s="579"/>
      <c r="R25" s="580"/>
    </row>
    <row r="26" spans="1:18" s="314" customFormat="1">
      <c r="B26" s="305">
        <v>18</v>
      </c>
      <c r="C26" s="554" t="s">
        <v>190</v>
      </c>
      <c r="D26" s="555"/>
      <c r="E26" s="555"/>
      <c r="F26" s="555"/>
      <c r="G26" s="556"/>
      <c r="H26" s="557" t="s">
        <v>23</v>
      </c>
      <c r="I26" s="575" t="s">
        <v>319</v>
      </c>
      <c r="J26" s="576"/>
      <c r="K26" s="576"/>
      <c r="L26" s="576"/>
      <c r="M26" s="576"/>
      <c r="N26" s="576"/>
      <c r="O26" s="577"/>
      <c r="P26" s="578"/>
      <c r="Q26" s="579"/>
      <c r="R26" s="580"/>
    </row>
    <row r="27" spans="1:18" s="131" customFormat="1">
      <c r="A27" s="132"/>
      <c r="B27" s="98">
        <v>20</v>
      </c>
      <c r="C27" s="427" t="s">
        <v>192</v>
      </c>
      <c r="D27" s="428"/>
      <c r="E27" s="428"/>
      <c r="F27" s="428"/>
      <c r="G27" s="429"/>
      <c r="H27" s="232" t="s">
        <v>23</v>
      </c>
      <c r="I27" s="228"/>
      <c r="J27" s="229"/>
      <c r="K27" s="229"/>
      <c r="L27" s="229"/>
      <c r="M27" s="229"/>
      <c r="N27" s="229"/>
      <c r="O27" s="230"/>
      <c r="P27" s="433"/>
      <c r="Q27" s="434"/>
      <c r="R27" s="435"/>
    </row>
    <row r="28" spans="1:18" s="131" customFormat="1">
      <c r="A28" s="132"/>
      <c r="B28" s="98">
        <v>21</v>
      </c>
      <c r="C28" s="430" t="s">
        <v>193</v>
      </c>
      <c r="D28" s="431"/>
      <c r="E28" s="431"/>
      <c r="F28" s="431"/>
      <c r="G28" s="432"/>
      <c r="H28" s="232" t="s">
        <v>23</v>
      </c>
      <c r="I28" s="228"/>
      <c r="J28" s="229"/>
      <c r="K28" s="229"/>
      <c r="L28" s="229"/>
      <c r="M28" s="229"/>
      <c r="N28" s="229"/>
      <c r="O28" s="230"/>
      <c r="P28" s="433"/>
      <c r="Q28" s="434"/>
      <c r="R28" s="435"/>
    </row>
    <row r="29" spans="1:18" s="131" customFormat="1">
      <c r="A29" s="132"/>
      <c r="B29" s="98">
        <v>22</v>
      </c>
      <c r="C29" s="427" t="s">
        <v>194</v>
      </c>
      <c r="D29" s="428"/>
      <c r="E29" s="428"/>
      <c r="F29" s="428"/>
      <c r="G29" s="429"/>
      <c r="H29" s="232" t="s">
        <v>98</v>
      </c>
      <c r="I29" s="228"/>
      <c r="J29" s="229"/>
      <c r="K29" s="229"/>
      <c r="L29" s="229"/>
      <c r="M29" s="229"/>
      <c r="N29" s="229"/>
      <c r="O29" s="230"/>
      <c r="P29" s="433"/>
      <c r="Q29" s="434"/>
      <c r="R29" s="435"/>
    </row>
    <row r="30" spans="1:18" s="131" customFormat="1">
      <c r="A30" s="132"/>
      <c r="B30" s="98">
        <v>23</v>
      </c>
      <c r="C30" s="427" t="s">
        <v>195</v>
      </c>
      <c r="D30" s="428"/>
      <c r="E30" s="428"/>
      <c r="F30" s="428"/>
      <c r="G30" s="429"/>
      <c r="H30" s="232" t="s">
        <v>98</v>
      </c>
      <c r="I30" s="228"/>
      <c r="J30" s="229"/>
      <c r="K30" s="229"/>
      <c r="L30" s="229"/>
      <c r="M30" s="229"/>
      <c r="N30" s="229"/>
      <c r="O30" s="230"/>
      <c r="P30" s="433"/>
      <c r="Q30" s="434"/>
      <c r="R30" s="435"/>
    </row>
    <row r="31" spans="1:18" s="131" customFormat="1">
      <c r="A31" s="132"/>
      <c r="B31" s="98">
        <v>24</v>
      </c>
      <c r="C31" s="427" t="s">
        <v>196</v>
      </c>
      <c r="D31" s="428"/>
      <c r="E31" s="428"/>
      <c r="F31" s="428"/>
      <c r="G31" s="429"/>
      <c r="H31" s="232" t="s">
        <v>23</v>
      </c>
      <c r="I31" s="228"/>
      <c r="J31" s="229"/>
      <c r="K31" s="229"/>
      <c r="L31" s="229"/>
      <c r="M31" s="229"/>
      <c r="N31" s="229"/>
      <c r="O31" s="230"/>
      <c r="P31" s="433"/>
      <c r="Q31" s="434"/>
      <c r="R31" s="435"/>
    </row>
    <row r="32" spans="1:18" s="131" customFormat="1">
      <c r="A32" s="132"/>
      <c r="B32" s="98">
        <v>25</v>
      </c>
      <c r="C32" s="427" t="s">
        <v>197</v>
      </c>
      <c r="D32" s="428"/>
      <c r="E32" s="428"/>
      <c r="F32" s="428"/>
      <c r="G32" s="429"/>
      <c r="H32" s="232" t="s">
        <v>23</v>
      </c>
      <c r="I32" s="228"/>
      <c r="J32" s="229"/>
      <c r="K32" s="229"/>
      <c r="L32" s="229"/>
      <c r="M32" s="229"/>
      <c r="N32" s="229"/>
      <c r="O32" s="230"/>
      <c r="P32" s="433"/>
      <c r="Q32" s="434"/>
      <c r="R32" s="435"/>
    </row>
    <row r="33" spans="1:21" s="131" customFormat="1">
      <c r="A33" s="132"/>
      <c r="B33" s="98">
        <v>26</v>
      </c>
      <c r="C33" s="427" t="s">
        <v>198</v>
      </c>
      <c r="D33" s="428"/>
      <c r="E33" s="428"/>
      <c r="F33" s="428"/>
      <c r="G33" s="429"/>
      <c r="H33" s="232" t="s">
        <v>23</v>
      </c>
      <c r="I33" s="228"/>
      <c r="J33" s="229"/>
      <c r="K33" s="229"/>
      <c r="L33" s="229"/>
      <c r="M33" s="229"/>
      <c r="N33" s="229"/>
      <c r="O33" s="230"/>
      <c r="P33" s="433"/>
      <c r="Q33" s="434"/>
      <c r="R33" s="435"/>
    </row>
    <row r="34" spans="1:21" s="131" customFormat="1">
      <c r="A34" s="132"/>
      <c r="B34" s="98">
        <v>27</v>
      </c>
      <c r="C34" s="427" t="s">
        <v>199</v>
      </c>
      <c r="D34" s="428"/>
      <c r="E34" s="428"/>
      <c r="F34" s="428"/>
      <c r="G34" s="429"/>
      <c r="H34" s="232" t="s">
        <v>23</v>
      </c>
      <c r="I34" s="228"/>
      <c r="J34" s="229"/>
      <c r="K34" s="229"/>
      <c r="L34" s="229"/>
      <c r="M34" s="229"/>
      <c r="N34" s="229"/>
      <c r="O34" s="230"/>
      <c r="P34" s="433"/>
      <c r="Q34" s="434"/>
      <c r="R34" s="435"/>
    </row>
    <row r="35" spans="1:21">
      <c r="A35" s="33"/>
      <c r="B35" s="98">
        <v>28</v>
      </c>
      <c r="C35" s="427" t="s">
        <v>200</v>
      </c>
      <c r="D35" s="428"/>
      <c r="E35" s="428"/>
      <c r="F35" s="428"/>
      <c r="G35" s="429"/>
      <c r="H35" s="138" t="s">
        <v>23</v>
      </c>
      <c r="I35" s="439"/>
      <c r="J35" s="440"/>
      <c r="K35" s="440"/>
      <c r="L35" s="440"/>
      <c r="M35" s="440"/>
      <c r="N35" s="440"/>
      <c r="O35" s="441"/>
      <c r="P35" s="442"/>
      <c r="Q35" s="442"/>
      <c r="R35" s="442"/>
    </row>
    <row r="36" spans="1:21" s="131" customFormat="1">
      <c r="A36" s="132"/>
      <c r="B36" s="98">
        <v>29</v>
      </c>
      <c r="C36" s="427" t="s">
        <v>201</v>
      </c>
      <c r="D36" s="428"/>
      <c r="E36" s="428"/>
      <c r="F36" s="428"/>
      <c r="G36" s="429"/>
      <c r="H36" s="232" t="s">
        <v>23</v>
      </c>
      <c r="I36" s="439"/>
      <c r="J36" s="440"/>
      <c r="K36" s="440"/>
      <c r="L36" s="440"/>
      <c r="M36" s="440"/>
      <c r="N36" s="440"/>
      <c r="O36" s="441"/>
      <c r="P36" s="442"/>
      <c r="Q36" s="442"/>
      <c r="R36" s="442"/>
    </row>
    <row r="37" spans="1:21" s="131" customFormat="1">
      <c r="A37" s="132"/>
      <c r="B37" s="98"/>
      <c r="C37" s="459"/>
      <c r="D37" s="460"/>
      <c r="E37" s="460"/>
      <c r="F37" s="460"/>
      <c r="G37" s="461"/>
      <c r="H37" s="221"/>
      <c r="I37" s="439"/>
      <c r="J37" s="440"/>
      <c r="K37" s="440"/>
      <c r="L37" s="440"/>
      <c r="M37" s="440"/>
      <c r="N37" s="440"/>
      <c r="O37" s="441"/>
      <c r="P37" s="436"/>
      <c r="Q37" s="437"/>
      <c r="R37" s="438"/>
    </row>
    <row r="38" spans="1:21" s="95" customFormat="1">
      <c r="A38" s="97"/>
    </row>
    <row r="39" spans="1:21" s="95" customFormat="1">
      <c r="A39" s="97"/>
      <c r="B39" s="108"/>
      <c r="C39" s="109"/>
      <c r="D39" s="109"/>
      <c r="E39" s="142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</row>
    <row r="40" spans="1:21" ht="15.75">
      <c r="A40" s="39" t="s">
        <v>72</v>
      </c>
      <c r="B40" s="33"/>
      <c r="C40" s="33"/>
      <c r="D40" s="33"/>
      <c r="E40" s="33"/>
      <c r="F40" s="33"/>
      <c r="G40" s="33"/>
      <c r="H40" s="1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spans="1:21">
      <c r="A41" s="38"/>
      <c r="B41" s="33"/>
      <c r="C41" s="33"/>
      <c r="D41" s="33"/>
      <c r="E41" s="33"/>
      <c r="F41" s="33"/>
      <c r="G41" s="33"/>
      <c r="H41" s="1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spans="1:21">
      <c r="A42" s="110"/>
      <c r="B42" s="113" t="s">
        <v>20</v>
      </c>
      <c r="C42" s="421" t="s">
        <v>43</v>
      </c>
      <c r="D42" s="422"/>
      <c r="E42" s="421" t="s">
        <v>44</v>
      </c>
      <c r="F42" s="422"/>
      <c r="G42" s="421" t="s">
        <v>22</v>
      </c>
      <c r="H42" s="422"/>
      <c r="I42" s="421" t="s">
        <v>45</v>
      </c>
      <c r="J42" s="422"/>
      <c r="K42" s="421" t="s">
        <v>16</v>
      </c>
      <c r="L42" s="422"/>
      <c r="M42" s="421" t="s">
        <v>46</v>
      </c>
      <c r="N42" s="422"/>
      <c r="O42" s="421" t="s">
        <v>16</v>
      </c>
      <c r="P42" s="422"/>
      <c r="Q42" s="421" t="s">
        <v>47</v>
      </c>
      <c r="R42" s="422"/>
      <c r="S42" s="458" t="s">
        <v>16</v>
      </c>
      <c r="T42" s="458"/>
      <c r="U42" s="34" t="s">
        <v>48</v>
      </c>
    </row>
    <row r="43" spans="1:21" s="314" customFormat="1">
      <c r="A43" s="586"/>
      <c r="B43" s="553">
        <v>1</v>
      </c>
      <c r="C43" s="587" t="s">
        <v>183</v>
      </c>
      <c r="D43" s="588"/>
      <c r="E43" s="589" t="s">
        <v>159</v>
      </c>
      <c r="F43" s="590"/>
      <c r="G43" s="589" t="s">
        <v>161</v>
      </c>
      <c r="H43" s="590"/>
      <c r="I43" s="589" t="s">
        <v>51</v>
      </c>
      <c r="J43" s="590"/>
      <c r="K43" s="589" t="s">
        <v>51</v>
      </c>
      <c r="L43" s="590"/>
      <c r="M43" s="589" t="s">
        <v>51</v>
      </c>
      <c r="N43" s="590"/>
      <c r="O43" s="589" t="s">
        <v>51</v>
      </c>
      <c r="P43" s="590"/>
      <c r="Q43" s="589" t="s">
        <v>51</v>
      </c>
      <c r="R43" s="590"/>
      <c r="S43" s="589" t="s">
        <v>51</v>
      </c>
      <c r="T43" s="590"/>
      <c r="U43" s="305" t="s">
        <v>51</v>
      </c>
    </row>
    <row r="44" spans="1:21" s="562" customFormat="1">
      <c r="A44" s="591"/>
      <c r="B44" s="592">
        <v>2</v>
      </c>
      <c r="C44" s="593" t="s">
        <v>184</v>
      </c>
      <c r="D44" s="594"/>
      <c r="E44" s="595" t="s">
        <v>51</v>
      </c>
      <c r="F44" s="596"/>
      <c r="G44" s="595" t="s">
        <v>51</v>
      </c>
      <c r="H44" s="596"/>
      <c r="I44" s="597" t="s">
        <v>51</v>
      </c>
      <c r="J44" s="598"/>
      <c r="K44" s="597" t="s">
        <v>51</v>
      </c>
      <c r="L44" s="598"/>
      <c r="M44" s="597" t="s">
        <v>51</v>
      </c>
      <c r="N44" s="598"/>
      <c r="O44" s="597" t="s">
        <v>51</v>
      </c>
      <c r="P44" s="598"/>
      <c r="Q44" s="597" t="s">
        <v>51</v>
      </c>
      <c r="R44" s="598"/>
      <c r="S44" s="597" t="s">
        <v>51</v>
      </c>
      <c r="T44" s="598"/>
      <c r="U44" s="599" t="s">
        <v>51</v>
      </c>
    </row>
    <row r="45" spans="1:21" s="562" customFormat="1">
      <c r="A45" s="591"/>
      <c r="B45" s="553">
        <v>3</v>
      </c>
      <c r="C45" s="600" t="s">
        <v>185</v>
      </c>
      <c r="D45" s="601"/>
      <c r="E45" s="595" t="s">
        <v>51</v>
      </c>
      <c r="F45" s="596"/>
      <c r="G45" s="595" t="s">
        <v>51</v>
      </c>
      <c r="H45" s="596"/>
      <c r="I45" s="597" t="s">
        <v>51</v>
      </c>
      <c r="J45" s="598"/>
      <c r="K45" s="597" t="s">
        <v>51</v>
      </c>
      <c r="L45" s="598"/>
      <c r="M45" s="597" t="s">
        <v>51</v>
      </c>
      <c r="N45" s="598"/>
      <c r="O45" s="597" t="s">
        <v>51</v>
      </c>
      <c r="P45" s="598"/>
      <c r="Q45" s="597" t="s">
        <v>51</v>
      </c>
      <c r="R45" s="598"/>
      <c r="S45" s="597" t="s">
        <v>51</v>
      </c>
      <c r="T45" s="598"/>
      <c r="U45" s="599" t="s">
        <v>51</v>
      </c>
    </row>
    <row r="46" spans="1:21" s="314" customFormat="1">
      <c r="A46" s="307"/>
      <c r="B46" s="592">
        <v>4</v>
      </c>
      <c r="C46" s="602" t="s">
        <v>304</v>
      </c>
      <c r="D46" s="603"/>
      <c r="E46" s="604" t="s">
        <v>51</v>
      </c>
      <c r="F46" s="605"/>
      <c r="G46" s="589" t="s">
        <v>51</v>
      </c>
      <c r="H46" s="590"/>
      <c r="I46" s="604" t="s">
        <v>51</v>
      </c>
      <c r="J46" s="605"/>
      <c r="K46" s="604" t="s">
        <v>51</v>
      </c>
      <c r="L46" s="605"/>
      <c r="M46" s="604" t="s">
        <v>51</v>
      </c>
      <c r="N46" s="605"/>
      <c r="O46" s="604" t="s">
        <v>51</v>
      </c>
      <c r="P46" s="605"/>
      <c r="Q46" s="604" t="s">
        <v>51</v>
      </c>
      <c r="R46" s="605"/>
      <c r="S46" s="604" t="s">
        <v>51</v>
      </c>
      <c r="T46" s="605"/>
      <c r="U46" s="305" t="s">
        <v>51</v>
      </c>
    </row>
    <row r="47" spans="1:21" s="314" customFormat="1">
      <c r="A47" s="307"/>
      <c r="B47" s="553">
        <v>5</v>
      </c>
      <c r="C47" s="308" t="s">
        <v>305</v>
      </c>
      <c r="D47" s="309"/>
      <c r="E47" s="310"/>
      <c r="F47" s="311"/>
      <c r="G47" s="312"/>
      <c r="H47" s="313"/>
      <c r="I47" s="597" t="s">
        <v>51</v>
      </c>
      <c r="J47" s="598"/>
      <c r="K47" s="597" t="s">
        <v>51</v>
      </c>
      <c r="L47" s="598"/>
      <c r="M47" s="597" t="s">
        <v>51</v>
      </c>
      <c r="N47" s="598"/>
      <c r="O47" s="597" t="s">
        <v>51</v>
      </c>
      <c r="P47" s="598"/>
      <c r="Q47" s="597" t="s">
        <v>51</v>
      </c>
      <c r="R47" s="598"/>
      <c r="S47" s="597" t="s">
        <v>51</v>
      </c>
      <c r="T47" s="598"/>
      <c r="U47" s="599" t="s">
        <v>51</v>
      </c>
    </row>
    <row r="48" spans="1:21" s="314" customFormat="1">
      <c r="B48" s="592">
        <v>6</v>
      </c>
      <c r="C48" s="306" t="s">
        <v>187</v>
      </c>
      <c r="D48" s="582"/>
      <c r="E48" s="578" t="s">
        <v>217</v>
      </c>
      <c r="F48" s="580"/>
      <c r="G48" s="579" t="s">
        <v>218</v>
      </c>
      <c r="H48" s="580"/>
      <c r="I48" s="597" t="s">
        <v>51</v>
      </c>
      <c r="J48" s="598"/>
      <c r="K48" s="597" t="s">
        <v>51</v>
      </c>
      <c r="L48" s="598"/>
      <c r="M48" s="597" t="s">
        <v>51</v>
      </c>
      <c r="N48" s="598"/>
      <c r="O48" s="597" t="s">
        <v>51</v>
      </c>
      <c r="P48" s="598"/>
      <c r="Q48" s="597" t="s">
        <v>51</v>
      </c>
      <c r="R48" s="598"/>
      <c r="S48" s="597" t="s">
        <v>51</v>
      </c>
      <c r="T48" s="598"/>
      <c r="U48" s="599" t="s">
        <v>51</v>
      </c>
    </row>
    <row r="49" spans="1:21" s="314" customFormat="1">
      <c r="B49" s="553">
        <v>7</v>
      </c>
      <c r="C49" s="306" t="s">
        <v>188</v>
      </c>
      <c r="D49" s="582"/>
      <c r="E49" s="595" t="s">
        <v>51</v>
      </c>
      <c r="F49" s="596"/>
      <c r="G49" s="595" t="s">
        <v>51</v>
      </c>
      <c r="H49" s="596"/>
      <c r="I49" s="597" t="s">
        <v>51</v>
      </c>
      <c r="J49" s="598"/>
      <c r="K49" s="597" t="s">
        <v>51</v>
      </c>
      <c r="L49" s="598"/>
      <c r="M49" s="597" t="s">
        <v>51</v>
      </c>
      <c r="N49" s="598"/>
      <c r="O49" s="597" t="s">
        <v>51</v>
      </c>
      <c r="P49" s="598"/>
      <c r="Q49" s="597" t="s">
        <v>51</v>
      </c>
      <c r="R49" s="598"/>
      <c r="S49" s="597" t="s">
        <v>51</v>
      </c>
      <c r="T49" s="598"/>
      <c r="U49" s="599" t="s">
        <v>51</v>
      </c>
    </row>
    <row r="50" spans="1:21" s="314" customFormat="1">
      <c r="B50" s="592">
        <v>8</v>
      </c>
      <c r="C50" s="306" t="s">
        <v>306</v>
      </c>
      <c r="D50" s="582"/>
      <c r="E50" s="595" t="s">
        <v>51</v>
      </c>
      <c r="F50" s="596"/>
      <c r="G50" s="595" t="s">
        <v>51</v>
      </c>
      <c r="H50" s="596"/>
      <c r="I50" s="597" t="s">
        <v>51</v>
      </c>
      <c r="J50" s="598"/>
      <c r="K50" s="597" t="s">
        <v>51</v>
      </c>
      <c r="L50" s="598"/>
      <c r="M50" s="597" t="s">
        <v>51</v>
      </c>
      <c r="N50" s="598"/>
      <c r="O50" s="597" t="s">
        <v>51</v>
      </c>
      <c r="P50" s="598"/>
      <c r="Q50" s="597" t="s">
        <v>51</v>
      </c>
      <c r="R50" s="598"/>
      <c r="S50" s="597" t="s">
        <v>51</v>
      </c>
      <c r="T50" s="598"/>
      <c r="U50" s="599" t="s">
        <v>51</v>
      </c>
    </row>
    <row r="51" spans="1:21" s="314" customFormat="1">
      <c r="B51" s="553">
        <v>9</v>
      </c>
      <c r="C51" s="306" t="s">
        <v>307</v>
      </c>
      <c r="D51" s="582"/>
      <c r="E51" s="595" t="s">
        <v>51</v>
      </c>
      <c r="F51" s="596"/>
      <c r="G51" s="595" t="s">
        <v>51</v>
      </c>
      <c r="H51" s="596"/>
      <c r="I51" s="597" t="s">
        <v>51</v>
      </c>
      <c r="J51" s="598"/>
      <c r="K51" s="597" t="s">
        <v>51</v>
      </c>
      <c r="L51" s="598"/>
      <c r="M51" s="597" t="s">
        <v>51</v>
      </c>
      <c r="N51" s="598"/>
      <c r="O51" s="597" t="s">
        <v>51</v>
      </c>
      <c r="P51" s="598"/>
      <c r="Q51" s="597" t="s">
        <v>51</v>
      </c>
      <c r="R51" s="598"/>
      <c r="S51" s="597" t="s">
        <v>51</v>
      </c>
      <c r="T51" s="598"/>
      <c r="U51" s="599" t="s">
        <v>51</v>
      </c>
    </row>
    <row r="52" spans="1:21" s="314" customFormat="1">
      <c r="B52" s="592">
        <v>10</v>
      </c>
      <c r="C52" s="306" t="s">
        <v>308</v>
      </c>
      <c r="D52" s="582"/>
      <c r="E52" s="595" t="s">
        <v>51</v>
      </c>
      <c r="F52" s="596"/>
      <c r="G52" s="595" t="s">
        <v>51</v>
      </c>
      <c r="H52" s="596"/>
      <c r="I52" s="597" t="s">
        <v>51</v>
      </c>
      <c r="J52" s="598"/>
      <c r="K52" s="597" t="s">
        <v>51</v>
      </c>
      <c r="L52" s="598"/>
      <c r="M52" s="597" t="s">
        <v>51</v>
      </c>
      <c r="N52" s="598"/>
      <c r="O52" s="597" t="s">
        <v>51</v>
      </c>
      <c r="P52" s="598"/>
      <c r="Q52" s="597" t="s">
        <v>51</v>
      </c>
      <c r="R52" s="598"/>
      <c r="S52" s="597" t="s">
        <v>51</v>
      </c>
      <c r="T52" s="598"/>
      <c r="U52" s="599" t="s">
        <v>51</v>
      </c>
    </row>
    <row r="53" spans="1:21" s="314" customFormat="1">
      <c r="B53" s="553">
        <v>11</v>
      </c>
      <c r="C53" s="306" t="s">
        <v>309</v>
      </c>
      <c r="D53" s="582"/>
      <c r="E53" s="578"/>
      <c r="F53" s="580"/>
      <c r="G53" s="578"/>
      <c r="H53" s="580"/>
      <c r="I53" s="597" t="s">
        <v>51</v>
      </c>
      <c r="J53" s="598"/>
      <c r="K53" s="597" t="s">
        <v>51</v>
      </c>
      <c r="L53" s="598"/>
      <c r="M53" s="597" t="s">
        <v>51</v>
      </c>
      <c r="N53" s="598"/>
      <c r="O53" s="597" t="s">
        <v>51</v>
      </c>
      <c r="P53" s="598"/>
      <c r="Q53" s="597" t="s">
        <v>51</v>
      </c>
      <c r="R53" s="598"/>
      <c r="S53" s="597" t="s">
        <v>51</v>
      </c>
      <c r="T53" s="598"/>
      <c r="U53" s="599" t="s">
        <v>51</v>
      </c>
    </row>
    <row r="54" spans="1:21" s="314" customFormat="1">
      <c r="B54" s="592">
        <v>12</v>
      </c>
      <c r="C54" s="306" t="s">
        <v>189</v>
      </c>
      <c r="D54" s="582"/>
      <c r="E54" s="578" t="s">
        <v>320</v>
      </c>
      <c r="F54" s="580"/>
      <c r="G54" s="578" t="s">
        <v>180</v>
      </c>
      <c r="H54" s="580"/>
      <c r="I54" s="597" t="s">
        <v>51</v>
      </c>
      <c r="J54" s="598"/>
      <c r="K54" s="597" t="s">
        <v>51</v>
      </c>
      <c r="L54" s="598"/>
      <c r="M54" s="597" t="s">
        <v>51</v>
      </c>
      <c r="N54" s="598"/>
      <c r="O54" s="597" t="s">
        <v>51</v>
      </c>
      <c r="P54" s="598"/>
      <c r="Q54" s="597" t="s">
        <v>51</v>
      </c>
      <c r="R54" s="598"/>
      <c r="S54" s="597" t="s">
        <v>51</v>
      </c>
      <c r="T54" s="598"/>
      <c r="U54" s="599" t="s">
        <v>51</v>
      </c>
    </row>
    <row r="55" spans="1:21" s="314" customFormat="1">
      <c r="B55" s="553">
        <v>13</v>
      </c>
      <c r="C55" s="306" t="s">
        <v>190</v>
      </c>
      <c r="D55" s="582"/>
      <c r="E55" s="595" t="s">
        <v>51</v>
      </c>
      <c r="F55" s="596"/>
      <c r="G55" s="595" t="s">
        <v>51</v>
      </c>
      <c r="H55" s="596"/>
      <c r="I55" s="597" t="s">
        <v>51</v>
      </c>
      <c r="J55" s="598"/>
      <c r="K55" s="597" t="s">
        <v>51</v>
      </c>
      <c r="L55" s="598"/>
      <c r="M55" s="597" t="s">
        <v>51</v>
      </c>
      <c r="N55" s="598"/>
      <c r="O55" s="597" t="s">
        <v>51</v>
      </c>
      <c r="P55" s="598"/>
      <c r="Q55" s="597" t="s">
        <v>51</v>
      </c>
      <c r="R55" s="598"/>
      <c r="S55" s="597" t="s">
        <v>51</v>
      </c>
      <c r="T55" s="598"/>
      <c r="U55" s="599" t="s">
        <v>51</v>
      </c>
    </row>
    <row r="56" spans="1:21" s="131" customFormat="1">
      <c r="A56" s="127"/>
      <c r="B56" s="98">
        <v>19</v>
      </c>
      <c r="C56" s="416" t="s">
        <v>191</v>
      </c>
      <c r="D56" s="417"/>
      <c r="E56" s="410" t="s">
        <v>207</v>
      </c>
      <c r="F56" s="411"/>
      <c r="G56" s="410" t="s">
        <v>180</v>
      </c>
      <c r="H56" s="411"/>
      <c r="I56" s="423" t="s">
        <v>51</v>
      </c>
      <c r="J56" s="424"/>
      <c r="K56" s="423" t="s">
        <v>51</v>
      </c>
      <c r="L56" s="424"/>
      <c r="M56" s="423" t="s">
        <v>51</v>
      </c>
      <c r="N56" s="424"/>
      <c r="O56" s="423" t="s">
        <v>51</v>
      </c>
      <c r="P56" s="424"/>
      <c r="Q56" s="423" t="s">
        <v>51</v>
      </c>
      <c r="R56" s="424"/>
      <c r="S56" s="423" t="s">
        <v>51</v>
      </c>
      <c r="T56" s="424"/>
      <c r="U56" s="141" t="s">
        <v>51</v>
      </c>
    </row>
    <row r="57" spans="1:21" s="131" customFormat="1">
      <c r="A57" s="127"/>
      <c r="B57" s="98">
        <v>20</v>
      </c>
      <c r="C57" s="224" t="s">
        <v>192</v>
      </c>
      <c r="D57" s="225"/>
      <c r="E57" s="423" t="s">
        <v>51</v>
      </c>
      <c r="F57" s="424"/>
      <c r="G57" s="423" t="s">
        <v>51</v>
      </c>
      <c r="H57" s="424"/>
      <c r="I57" s="423" t="s">
        <v>51</v>
      </c>
      <c r="J57" s="424"/>
      <c r="K57" s="423" t="s">
        <v>51</v>
      </c>
      <c r="L57" s="424"/>
      <c r="M57" s="423" t="s">
        <v>51</v>
      </c>
      <c r="N57" s="424"/>
      <c r="O57" s="423" t="s">
        <v>51</v>
      </c>
      <c r="P57" s="424"/>
      <c r="Q57" s="423" t="s">
        <v>51</v>
      </c>
      <c r="R57" s="424"/>
      <c r="S57" s="423" t="s">
        <v>51</v>
      </c>
      <c r="T57" s="424"/>
      <c r="U57" s="141" t="s">
        <v>51</v>
      </c>
    </row>
    <row r="58" spans="1:21" s="131" customFormat="1">
      <c r="A58" s="127"/>
      <c r="B58" s="98">
        <v>21</v>
      </c>
      <c r="C58" s="416" t="s">
        <v>193</v>
      </c>
      <c r="D58" s="417"/>
      <c r="E58" s="423" t="s">
        <v>51</v>
      </c>
      <c r="F58" s="424"/>
      <c r="G58" s="423" t="s">
        <v>51</v>
      </c>
      <c r="H58" s="424"/>
      <c r="I58" s="423" t="s">
        <v>51</v>
      </c>
      <c r="J58" s="424"/>
      <c r="K58" s="423" t="s">
        <v>51</v>
      </c>
      <c r="L58" s="424"/>
      <c r="M58" s="423" t="s">
        <v>51</v>
      </c>
      <c r="N58" s="424"/>
      <c r="O58" s="423" t="s">
        <v>51</v>
      </c>
      <c r="P58" s="424"/>
      <c r="Q58" s="423" t="s">
        <v>51</v>
      </c>
      <c r="R58" s="424"/>
      <c r="S58" s="423" t="s">
        <v>51</v>
      </c>
      <c r="T58" s="424"/>
      <c r="U58" s="141" t="s">
        <v>51</v>
      </c>
    </row>
    <row r="59" spans="1:21" s="131" customFormat="1">
      <c r="A59" s="127"/>
      <c r="B59" s="98">
        <v>22</v>
      </c>
      <c r="C59" s="416" t="s">
        <v>194</v>
      </c>
      <c r="D59" s="417"/>
      <c r="E59" s="423" t="s">
        <v>51</v>
      </c>
      <c r="F59" s="424"/>
      <c r="G59" s="423" t="s">
        <v>51</v>
      </c>
      <c r="H59" s="424"/>
      <c r="I59" s="423" t="s">
        <v>51</v>
      </c>
      <c r="J59" s="424"/>
      <c r="K59" s="423" t="s">
        <v>51</v>
      </c>
      <c r="L59" s="424"/>
      <c r="M59" s="423" t="s">
        <v>51</v>
      </c>
      <c r="N59" s="424"/>
      <c r="O59" s="423" t="s">
        <v>51</v>
      </c>
      <c r="P59" s="424"/>
      <c r="Q59" s="423" t="s">
        <v>51</v>
      </c>
      <c r="R59" s="424"/>
      <c r="S59" s="423" t="s">
        <v>51</v>
      </c>
      <c r="T59" s="424"/>
      <c r="U59" s="141" t="s">
        <v>51</v>
      </c>
    </row>
    <row r="60" spans="1:21" s="131" customFormat="1">
      <c r="A60" s="127"/>
      <c r="B60" s="98">
        <v>23</v>
      </c>
      <c r="C60" s="416" t="s">
        <v>195</v>
      </c>
      <c r="D60" s="417"/>
      <c r="E60" s="423" t="s">
        <v>51</v>
      </c>
      <c r="F60" s="424"/>
      <c r="G60" s="423" t="s">
        <v>51</v>
      </c>
      <c r="H60" s="424"/>
      <c r="I60" s="423" t="s">
        <v>51</v>
      </c>
      <c r="J60" s="424"/>
      <c r="K60" s="423" t="s">
        <v>51</v>
      </c>
      <c r="L60" s="424"/>
      <c r="M60" s="423" t="s">
        <v>51</v>
      </c>
      <c r="N60" s="424"/>
      <c r="O60" s="423" t="s">
        <v>51</v>
      </c>
      <c r="P60" s="424"/>
      <c r="Q60" s="423" t="s">
        <v>51</v>
      </c>
      <c r="R60" s="424"/>
      <c r="S60" s="423" t="s">
        <v>51</v>
      </c>
      <c r="T60" s="424"/>
      <c r="U60" s="141" t="s">
        <v>51</v>
      </c>
    </row>
    <row r="61" spans="1:21" s="131" customFormat="1">
      <c r="A61" s="127"/>
      <c r="B61" s="98">
        <v>24</v>
      </c>
      <c r="C61" s="416" t="s">
        <v>196</v>
      </c>
      <c r="D61" s="417"/>
      <c r="E61" s="423" t="s">
        <v>51</v>
      </c>
      <c r="F61" s="424"/>
      <c r="G61" s="423" t="s">
        <v>51</v>
      </c>
      <c r="H61" s="424"/>
      <c r="I61" s="423" t="s">
        <v>51</v>
      </c>
      <c r="J61" s="424"/>
      <c r="K61" s="423" t="s">
        <v>51</v>
      </c>
      <c r="L61" s="424"/>
      <c r="M61" s="423" t="s">
        <v>51</v>
      </c>
      <c r="N61" s="424"/>
      <c r="O61" s="423" t="s">
        <v>51</v>
      </c>
      <c r="P61" s="424"/>
      <c r="Q61" s="423" t="s">
        <v>51</v>
      </c>
      <c r="R61" s="424"/>
      <c r="S61" s="423" t="s">
        <v>51</v>
      </c>
      <c r="T61" s="424"/>
      <c r="U61" s="141" t="s">
        <v>51</v>
      </c>
    </row>
    <row r="62" spans="1:21" s="131" customFormat="1">
      <c r="A62" s="127"/>
      <c r="B62" s="98">
        <v>25</v>
      </c>
      <c r="C62" s="416" t="s">
        <v>197</v>
      </c>
      <c r="D62" s="417"/>
      <c r="E62" s="410" t="s">
        <v>208</v>
      </c>
      <c r="F62" s="411"/>
      <c r="G62" s="410" t="s">
        <v>180</v>
      </c>
      <c r="H62" s="411"/>
      <c r="I62" s="423" t="s">
        <v>51</v>
      </c>
      <c r="J62" s="424"/>
      <c r="K62" s="423" t="s">
        <v>51</v>
      </c>
      <c r="L62" s="424"/>
      <c r="M62" s="423" t="s">
        <v>51</v>
      </c>
      <c r="N62" s="424"/>
      <c r="O62" s="423" t="s">
        <v>51</v>
      </c>
      <c r="P62" s="424"/>
      <c r="Q62" s="423" t="s">
        <v>51</v>
      </c>
      <c r="R62" s="424"/>
      <c r="S62" s="423" t="s">
        <v>51</v>
      </c>
      <c r="T62" s="424"/>
      <c r="U62" s="141" t="s">
        <v>51</v>
      </c>
    </row>
    <row r="63" spans="1:21" s="131" customFormat="1">
      <c r="A63" s="127"/>
      <c r="B63" s="98">
        <v>26</v>
      </c>
      <c r="C63" s="416" t="s">
        <v>198</v>
      </c>
      <c r="D63" s="417"/>
      <c r="E63" s="423" t="s">
        <v>51</v>
      </c>
      <c r="F63" s="424"/>
      <c r="G63" s="423" t="s">
        <v>51</v>
      </c>
      <c r="H63" s="424"/>
      <c r="I63" s="423" t="s">
        <v>51</v>
      </c>
      <c r="J63" s="424"/>
      <c r="K63" s="423" t="s">
        <v>51</v>
      </c>
      <c r="L63" s="424"/>
      <c r="M63" s="423" t="s">
        <v>51</v>
      </c>
      <c r="N63" s="424"/>
      <c r="O63" s="423" t="s">
        <v>51</v>
      </c>
      <c r="P63" s="424"/>
      <c r="Q63" s="423" t="s">
        <v>51</v>
      </c>
      <c r="R63" s="424"/>
      <c r="S63" s="423" t="s">
        <v>51</v>
      </c>
      <c r="T63" s="424"/>
      <c r="U63" s="141" t="s">
        <v>51</v>
      </c>
    </row>
    <row r="64" spans="1:21" s="131" customFormat="1">
      <c r="A64" s="127"/>
      <c r="B64" s="98">
        <v>27</v>
      </c>
      <c r="C64" s="416" t="s">
        <v>199</v>
      </c>
      <c r="D64" s="417"/>
      <c r="E64" s="423" t="s">
        <v>51</v>
      </c>
      <c r="F64" s="424"/>
      <c r="G64" s="423" t="s">
        <v>51</v>
      </c>
      <c r="H64" s="424"/>
      <c r="I64" s="423" t="s">
        <v>51</v>
      </c>
      <c r="J64" s="424"/>
      <c r="K64" s="423" t="s">
        <v>51</v>
      </c>
      <c r="L64" s="424"/>
      <c r="M64" s="423" t="s">
        <v>51</v>
      </c>
      <c r="N64" s="424"/>
      <c r="O64" s="423" t="s">
        <v>51</v>
      </c>
      <c r="P64" s="424"/>
      <c r="Q64" s="423" t="s">
        <v>51</v>
      </c>
      <c r="R64" s="424"/>
      <c r="S64" s="423" t="s">
        <v>51</v>
      </c>
      <c r="T64" s="424"/>
      <c r="U64" s="141" t="s">
        <v>51</v>
      </c>
    </row>
    <row r="65" spans="1:21" s="131" customFormat="1">
      <c r="A65" s="127"/>
      <c r="B65" s="98">
        <v>28</v>
      </c>
      <c r="C65" s="416" t="s">
        <v>200</v>
      </c>
      <c r="D65" s="417"/>
      <c r="E65" s="423" t="s">
        <v>51</v>
      </c>
      <c r="F65" s="424"/>
      <c r="G65" s="423" t="s">
        <v>51</v>
      </c>
      <c r="H65" s="424"/>
      <c r="I65" s="423" t="s">
        <v>51</v>
      </c>
      <c r="J65" s="424"/>
      <c r="K65" s="423" t="s">
        <v>51</v>
      </c>
      <c r="L65" s="424"/>
      <c r="M65" s="423" t="s">
        <v>51</v>
      </c>
      <c r="N65" s="424"/>
      <c r="O65" s="423" t="s">
        <v>51</v>
      </c>
      <c r="P65" s="424"/>
      <c r="Q65" s="423" t="s">
        <v>51</v>
      </c>
      <c r="R65" s="424"/>
      <c r="S65" s="423" t="s">
        <v>51</v>
      </c>
      <c r="T65" s="424"/>
      <c r="U65" s="141" t="s">
        <v>51</v>
      </c>
    </row>
    <row r="66" spans="1:21" s="131" customFormat="1">
      <c r="A66" s="127"/>
      <c r="B66" s="98">
        <v>29</v>
      </c>
      <c r="C66" s="416" t="s">
        <v>201</v>
      </c>
      <c r="D66" s="417"/>
      <c r="E66" s="410" t="s">
        <v>51</v>
      </c>
      <c r="F66" s="411"/>
      <c r="G66" s="410" t="s">
        <v>51</v>
      </c>
      <c r="H66" s="411"/>
      <c r="I66" s="226"/>
      <c r="J66" s="227"/>
      <c r="K66" s="410" t="s">
        <v>51</v>
      </c>
      <c r="L66" s="411"/>
      <c r="M66" s="410" t="s">
        <v>51</v>
      </c>
      <c r="N66" s="411"/>
      <c r="O66" s="410" t="s">
        <v>51</v>
      </c>
      <c r="P66" s="411"/>
      <c r="Q66" s="410" t="s">
        <v>51</v>
      </c>
      <c r="R66" s="411"/>
      <c r="S66" s="410" t="s">
        <v>51</v>
      </c>
      <c r="T66" s="411"/>
      <c r="U66" s="141" t="s">
        <v>51</v>
      </c>
    </row>
    <row r="67" spans="1:21" s="131" customFormat="1" ht="15.75">
      <c r="A67" s="36" t="s">
        <v>73</v>
      </c>
      <c r="C67" s="251"/>
      <c r="D67" s="251"/>
      <c r="E67" s="233"/>
    </row>
    <row r="68" spans="1:21" s="131" customFormat="1">
      <c r="A68" s="127"/>
    </row>
    <row r="69" spans="1:21" s="131" customFormat="1">
      <c r="A69" s="38"/>
      <c r="B69" s="113" t="s">
        <v>20</v>
      </c>
      <c r="C69" s="421" t="s">
        <v>49</v>
      </c>
      <c r="D69" s="422"/>
      <c r="E69" s="419" t="s">
        <v>50</v>
      </c>
      <c r="F69" s="420"/>
      <c r="G69" s="419" t="s">
        <v>45</v>
      </c>
      <c r="H69" s="420"/>
      <c r="I69" s="419" t="s">
        <v>16</v>
      </c>
      <c r="J69" s="420"/>
      <c r="K69" s="419" t="s">
        <v>46</v>
      </c>
      <c r="L69" s="420"/>
      <c r="M69" s="419" t="s">
        <v>16</v>
      </c>
      <c r="N69" s="420"/>
      <c r="O69" s="419" t="s">
        <v>47</v>
      </c>
      <c r="P69" s="420"/>
      <c r="Q69" s="418" t="s">
        <v>16</v>
      </c>
      <c r="R69" s="418"/>
      <c r="S69" s="231" t="s">
        <v>48</v>
      </c>
    </row>
    <row r="70" spans="1:21" s="615" customFormat="1">
      <c r="A70" s="606"/>
      <c r="B70" s="607">
        <v>1</v>
      </c>
      <c r="C70" s="608" t="s">
        <v>183</v>
      </c>
      <c r="D70" s="609"/>
      <c r="E70" s="610" t="s">
        <v>94</v>
      </c>
      <c r="F70" s="611"/>
      <c r="G70" s="612" t="s">
        <v>51</v>
      </c>
      <c r="H70" s="613"/>
      <c r="I70" s="612" t="s">
        <v>51</v>
      </c>
      <c r="J70" s="613"/>
      <c r="K70" s="612" t="s">
        <v>51</v>
      </c>
      <c r="L70" s="613"/>
      <c r="M70" s="612" t="s">
        <v>51</v>
      </c>
      <c r="N70" s="613"/>
      <c r="O70" s="612" t="s">
        <v>51</v>
      </c>
      <c r="P70" s="613"/>
      <c r="Q70" s="612" t="s">
        <v>51</v>
      </c>
      <c r="R70" s="613"/>
      <c r="S70" s="614"/>
    </row>
    <row r="71" spans="1:21" s="562" customFormat="1">
      <c r="A71" s="591"/>
      <c r="B71" s="563">
        <v>2</v>
      </c>
      <c r="C71" s="593" t="s">
        <v>184</v>
      </c>
      <c r="D71" s="594"/>
      <c r="E71" s="597" t="s">
        <v>209</v>
      </c>
      <c r="F71" s="598"/>
      <c r="G71" s="597" t="s">
        <v>51</v>
      </c>
      <c r="H71" s="598"/>
      <c r="I71" s="597" t="s">
        <v>51</v>
      </c>
      <c r="J71" s="598"/>
      <c r="K71" s="597" t="s">
        <v>51</v>
      </c>
      <c r="L71" s="598"/>
      <c r="M71" s="597" t="s">
        <v>51</v>
      </c>
      <c r="N71" s="598"/>
      <c r="O71" s="597" t="s">
        <v>51</v>
      </c>
      <c r="P71" s="598"/>
      <c r="Q71" s="597" t="s">
        <v>51</v>
      </c>
      <c r="R71" s="598"/>
      <c r="S71" s="616"/>
    </row>
    <row r="72" spans="1:21" s="562" customFormat="1">
      <c r="A72" s="591"/>
      <c r="B72" s="563">
        <v>3</v>
      </c>
      <c r="C72" s="600" t="s">
        <v>185</v>
      </c>
      <c r="D72" s="601"/>
      <c r="E72" s="597" t="s">
        <v>210</v>
      </c>
      <c r="F72" s="598"/>
      <c r="G72" s="597" t="s">
        <v>51</v>
      </c>
      <c r="H72" s="598"/>
      <c r="I72" s="597" t="s">
        <v>51</v>
      </c>
      <c r="J72" s="598"/>
      <c r="K72" s="597" t="s">
        <v>51</v>
      </c>
      <c r="L72" s="598"/>
      <c r="M72" s="597" t="s">
        <v>51</v>
      </c>
      <c r="N72" s="598"/>
      <c r="O72" s="597" t="s">
        <v>51</v>
      </c>
      <c r="P72" s="598"/>
      <c r="Q72" s="597" t="s">
        <v>51</v>
      </c>
      <c r="R72" s="598"/>
      <c r="S72" s="617"/>
    </row>
    <row r="73" spans="1:21" s="615" customFormat="1">
      <c r="A73" s="606"/>
      <c r="B73" s="607">
        <v>4</v>
      </c>
      <c r="C73" s="618" t="s">
        <v>304</v>
      </c>
      <c r="D73" s="619"/>
      <c r="E73" s="612" t="s">
        <v>94</v>
      </c>
      <c r="F73" s="613"/>
      <c r="G73" s="612" t="s">
        <v>51</v>
      </c>
      <c r="H73" s="613"/>
      <c r="I73" s="612" t="s">
        <v>51</v>
      </c>
      <c r="J73" s="613"/>
      <c r="K73" s="612" t="s">
        <v>51</v>
      </c>
      <c r="L73" s="613"/>
      <c r="M73" s="612" t="s">
        <v>51</v>
      </c>
      <c r="N73" s="613"/>
      <c r="O73" s="612" t="s">
        <v>51</v>
      </c>
      <c r="P73" s="613"/>
      <c r="Q73" s="612" t="s">
        <v>51</v>
      </c>
      <c r="R73" s="613"/>
      <c r="S73" s="620"/>
    </row>
    <row r="74" spans="1:21" s="562" customFormat="1" ht="15.75">
      <c r="A74" s="621"/>
      <c r="B74" s="563">
        <v>5</v>
      </c>
      <c r="C74" s="308" t="s">
        <v>305</v>
      </c>
      <c r="D74" s="309"/>
      <c r="E74" s="597" t="s">
        <v>94</v>
      </c>
      <c r="F74" s="598"/>
      <c r="G74" s="597" t="s">
        <v>51</v>
      </c>
      <c r="H74" s="598"/>
      <c r="I74" s="597" t="s">
        <v>51</v>
      </c>
      <c r="J74" s="598"/>
      <c r="K74" s="597" t="s">
        <v>51</v>
      </c>
      <c r="L74" s="598"/>
      <c r="M74" s="597" t="s">
        <v>51</v>
      </c>
      <c r="N74" s="598"/>
      <c r="O74" s="597" t="s">
        <v>51</v>
      </c>
      <c r="P74" s="598"/>
      <c r="Q74" s="597" t="s">
        <v>51</v>
      </c>
      <c r="R74" s="598"/>
      <c r="S74" s="617"/>
    </row>
    <row r="75" spans="1:21" s="562" customFormat="1">
      <c r="B75" s="563">
        <v>6</v>
      </c>
      <c r="C75" s="306" t="s">
        <v>187</v>
      </c>
      <c r="D75" s="582"/>
      <c r="E75" s="597" t="s">
        <v>94</v>
      </c>
      <c r="F75" s="598"/>
      <c r="G75" s="597" t="s">
        <v>51</v>
      </c>
      <c r="H75" s="598"/>
      <c r="I75" s="597" t="s">
        <v>51</v>
      </c>
      <c r="J75" s="598"/>
      <c r="K75" s="597" t="s">
        <v>51</v>
      </c>
      <c r="L75" s="598"/>
      <c r="M75" s="597" t="s">
        <v>51</v>
      </c>
      <c r="N75" s="598"/>
      <c r="O75" s="597" t="s">
        <v>51</v>
      </c>
      <c r="P75" s="598"/>
      <c r="Q75" s="597" t="s">
        <v>51</v>
      </c>
      <c r="R75" s="598"/>
      <c r="S75" s="617"/>
    </row>
    <row r="76" spans="1:21" s="615" customFormat="1">
      <c r="B76" s="607">
        <v>7</v>
      </c>
      <c r="C76" s="622" t="s">
        <v>188</v>
      </c>
      <c r="D76" s="623"/>
      <c r="E76" s="612" t="s">
        <v>94</v>
      </c>
      <c r="F76" s="613"/>
      <c r="G76" s="612" t="s">
        <v>51</v>
      </c>
      <c r="H76" s="613"/>
      <c r="I76" s="612" t="s">
        <v>51</v>
      </c>
      <c r="J76" s="613"/>
      <c r="K76" s="612" t="s">
        <v>51</v>
      </c>
      <c r="L76" s="613"/>
      <c r="M76" s="612" t="s">
        <v>51</v>
      </c>
      <c r="N76" s="613"/>
      <c r="O76" s="612" t="s">
        <v>51</v>
      </c>
      <c r="P76" s="613"/>
      <c r="Q76" s="612" t="s">
        <v>51</v>
      </c>
      <c r="R76" s="613"/>
      <c r="S76" s="620"/>
    </row>
    <row r="77" spans="1:21" s="615" customFormat="1">
      <c r="B77" s="607">
        <v>8</v>
      </c>
      <c r="C77" s="622" t="s">
        <v>306</v>
      </c>
      <c r="D77" s="623"/>
      <c r="E77" s="612" t="s">
        <v>94</v>
      </c>
      <c r="F77" s="613"/>
      <c r="G77" s="612" t="s">
        <v>51</v>
      </c>
      <c r="H77" s="613"/>
      <c r="I77" s="612" t="s">
        <v>51</v>
      </c>
      <c r="J77" s="613"/>
      <c r="K77" s="612" t="s">
        <v>51</v>
      </c>
      <c r="L77" s="613"/>
      <c r="M77" s="612" t="s">
        <v>51</v>
      </c>
      <c r="N77" s="613"/>
      <c r="O77" s="612" t="s">
        <v>51</v>
      </c>
      <c r="P77" s="613"/>
      <c r="Q77" s="612" t="s">
        <v>51</v>
      </c>
      <c r="R77" s="613"/>
      <c r="S77" s="620"/>
    </row>
    <row r="78" spans="1:21" s="615" customFormat="1">
      <c r="B78" s="607">
        <v>9</v>
      </c>
      <c r="C78" s="622" t="s">
        <v>307</v>
      </c>
      <c r="D78" s="623"/>
      <c r="E78" s="612" t="s">
        <v>94</v>
      </c>
      <c r="F78" s="613"/>
      <c r="G78" s="612" t="s">
        <v>51</v>
      </c>
      <c r="H78" s="613"/>
      <c r="I78" s="612" t="s">
        <v>51</v>
      </c>
      <c r="J78" s="613"/>
      <c r="K78" s="612" t="s">
        <v>51</v>
      </c>
      <c r="L78" s="613"/>
      <c r="M78" s="612" t="s">
        <v>51</v>
      </c>
      <c r="N78" s="613"/>
      <c r="O78" s="612" t="s">
        <v>51</v>
      </c>
      <c r="P78" s="613"/>
      <c r="Q78" s="612" t="s">
        <v>51</v>
      </c>
      <c r="R78" s="613"/>
      <c r="S78" s="620"/>
    </row>
    <row r="79" spans="1:21" s="562" customFormat="1">
      <c r="B79" s="563">
        <v>10</v>
      </c>
      <c r="C79" s="306" t="s">
        <v>308</v>
      </c>
      <c r="D79" s="582"/>
      <c r="E79" s="597" t="s">
        <v>94</v>
      </c>
      <c r="F79" s="598"/>
      <c r="G79" s="597" t="s">
        <v>51</v>
      </c>
      <c r="H79" s="598"/>
      <c r="I79" s="597" t="s">
        <v>51</v>
      </c>
      <c r="J79" s="598"/>
      <c r="K79" s="597" t="s">
        <v>51</v>
      </c>
      <c r="L79" s="598"/>
      <c r="M79" s="597" t="s">
        <v>51</v>
      </c>
      <c r="N79" s="598"/>
      <c r="O79" s="597" t="s">
        <v>51</v>
      </c>
      <c r="P79" s="598"/>
      <c r="Q79" s="597" t="s">
        <v>51</v>
      </c>
      <c r="R79" s="598"/>
      <c r="S79" s="617"/>
    </row>
    <row r="80" spans="1:21" s="562" customFormat="1">
      <c r="B80" s="563">
        <v>11</v>
      </c>
      <c r="C80" s="306" t="s">
        <v>309</v>
      </c>
      <c r="D80" s="582"/>
      <c r="E80" s="597" t="s">
        <v>278</v>
      </c>
      <c r="F80" s="598"/>
      <c r="G80" s="597" t="s">
        <v>51</v>
      </c>
      <c r="H80" s="598"/>
      <c r="I80" s="597" t="s">
        <v>51</v>
      </c>
      <c r="J80" s="598"/>
      <c r="K80" s="597" t="s">
        <v>51</v>
      </c>
      <c r="L80" s="598"/>
      <c r="M80" s="597" t="s">
        <v>51</v>
      </c>
      <c r="N80" s="598"/>
      <c r="O80" s="597" t="s">
        <v>51</v>
      </c>
      <c r="P80" s="598"/>
      <c r="Q80" s="597" t="s">
        <v>51</v>
      </c>
      <c r="R80" s="598"/>
      <c r="S80" s="617"/>
    </row>
    <row r="81" spans="1:21" s="615" customFormat="1">
      <c r="B81" s="607">
        <v>12</v>
      </c>
      <c r="C81" s="622" t="s">
        <v>189</v>
      </c>
      <c r="D81" s="623"/>
      <c r="E81" s="612" t="s">
        <v>94</v>
      </c>
      <c r="F81" s="613"/>
      <c r="G81" s="612" t="s">
        <v>51</v>
      </c>
      <c r="H81" s="613"/>
      <c r="I81" s="612" t="s">
        <v>51</v>
      </c>
      <c r="J81" s="613"/>
      <c r="K81" s="612" t="s">
        <v>51</v>
      </c>
      <c r="L81" s="613"/>
      <c r="M81" s="612" t="s">
        <v>51</v>
      </c>
      <c r="N81" s="613"/>
      <c r="O81" s="612" t="s">
        <v>51</v>
      </c>
      <c r="P81" s="613"/>
      <c r="Q81" s="612" t="s">
        <v>51</v>
      </c>
      <c r="R81" s="613"/>
      <c r="S81" s="620"/>
    </row>
    <row r="82" spans="1:21" s="615" customFormat="1">
      <c r="B82" s="607">
        <v>13</v>
      </c>
      <c r="C82" s="622" t="s">
        <v>190</v>
      </c>
      <c r="D82" s="623"/>
      <c r="E82" s="612" t="s">
        <v>94</v>
      </c>
      <c r="F82" s="613"/>
      <c r="G82" s="612" t="s">
        <v>51</v>
      </c>
      <c r="H82" s="613"/>
      <c r="I82" s="612" t="s">
        <v>51</v>
      </c>
      <c r="J82" s="613"/>
      <c r="K82" s="612" t="s">
        <v>51</v>
      </c>
      <c r="L82" s="613"/>
      <c r="M82" s="612" t="s">
        <v>51</v>
      </c>
      <c r="N82" s="613"/>
      <c r="O82" s="612" t="s">
        <v>51</v>
      </c>
      <c r="P82" s="613"/>
      <c r="Q82" s="612" t="s">
        <v>51</v>
      </c>
      <c r="R82" s="613"/>
      <c r="S82" s="620"/>
    </row>
    <row r="83" spans="1:21" s="131" customFormat="1">
      <c r="A83" s="132"/>
      <c r="B83" s="140">
        <v>19</v>
      </c>
      <c r="C83" s="416" t="s">
        <v>191</v>
      </c>
      <c r="D83" s="417"/>
      <c r="E83" s="410" t="s">
        <v>94</v>
      </c>
      <c r="F83" s="411"/>
      <c r="G83" s="226"/>
      <c r="H83" s="227"/>
      <c r="I83" s="226"/>
      <c r="J83" s="227"/>
      <c r="K83" s="226"/>
      <c r="L83" s="227"/>
      <c r="M83" s="226"/>
      <c r="N83" s="227"/>
      <c r="O83" s="226"/>
      <c r="P83" s="227"/>
      <c r="Q83" s="414"/>
      <c r="R83" s="415"/>
      <c r="S83" s="222"/>
      <c r="T83" s="132"/>
    </row>
    <row r="84" spans="1:21" s="131" customFormat="1">
      <c r="A84" s="132"/>
      <c r="B84" s="140">
        <v>20</v>
      </c>
      <c r="C84" s="224" t="s">
        <v>192</v>
      </c>
      <c r="D84" s="225"/>
      <c r="E84" s="410" t="s">
        <v>87</v>
      </c>
      <c r="F84" s="411"/>
      <c r="G84" s="226"/>
      <c r="H84" s="227"/>
      <c r="I84" s="226"/>
      <c r="J84" s="227"/>
      <c r="K84" s="226"/>
      <c r="L84" s="227"/>
      <c r="M84" s="226"/>
      <c r="N84" s="227"/>
      <c r="O84" s="226"/>
      <c r="P84" s="227"/>
      <c r="Q84" s="410"/>
      <c r="R84" s="411"/>
      <c r="S84" s="222"/>
      <c r="T84" s="132"/>
    </row>
    <row r="85" spans="1:21" s="131" customFormat="1">
      <c r="A85" s="132"/>
      <c r="B85" s="140">
        <v>21</v>
      </c>
      <c r="C85" s="416" t="s">
        <v>193</v>
      </c>
      <c r="D85" s="417"/>
      <c r="E85" s="410" t="s">
        <v>94</v>
      </c>
      <c r="F85" s="411"/>
      <c r="G85" s="226"/>
      <c r="H85" s="227"/>
      <c r="I85" s="226"/>
      <c r="J85" s="227"/>
      <c r="K85" s="226"/>
      <c r="L85" s="227"/>
      <c r="M85" s="226"/>
      <c r="N85" s="227"/>
      <c r="O85" s="226"/>
      <c r="P85" s="227"/>
      <c r="Q85" s="414"/>
      <c r="R85" s="415"/>
      <c r="S85" s="222"/>
      <c r="T85" s="132"/>
    </row>
    <row r="86" spans="1:21" s="131" customFormat="1">
      <c r="A86" s="132"/>
      <c r="B86" s="140">
        <v>22</v>
      </c>
      <c r="C86" s="416" t="s">
        <v>194</v>
      </c>
      <c r="D86" s="417"/>
      <c r="E86" s="410" t="s">
        <v>94</v>
      </c>
      <c r="F86" s="411"/>
      <c r="G86" s="226"/>
      <c r="H86" s="227"/>
      <c r="I86" s="226"/>
      <c r="J86" s="227"/>
      <c r="K86" s="226"/>
      <c r="L86" s="227"/>
      <c r="M86" s="226"/>
      <c r="N86" s="227"/>
      <c r="O86" s="226"/>
      <c r="P86" s="227"/>
      <c r="Q86" s="410"/>
      <c r="R86" s="411"/>
      <c r="S86" s="222"/>
      <c r="T86" s="132"/>
    </row>
    <row r="87" spans="1:21" s="131" customFormat="1">
      <c r="A87" s="132"/>
      <c r="B87" s="140">
        <v>23</v>
      </c>
      <c r="C87" s="416" t="s">
        <v>195</v>
      </c>
      <c r="D87" s="417"/>
      <c r="E87" s="410" t="s">
        <v>94</v>
      </c>
      <c r="F87" s="411"/>
      <c r="G87" s="226"/>
      <c r="H87" s="227"/>
      <c r="I87" s="226"/>
      <c r="J87" s="227"/>
      <c r="K87" s="226"/>
      <c r="L87" s="227"/>
      <c r="M87" s="226"/>
      <c r="N87" s="227"/>
      <c r="O87" s="226"/>
      <c r="P87" s="227"/>
      <c r="Q87" s="410"/>
      <c r="R87" s="411"/>
      <c r="S87" s="222"/>
      <c r="T87" s="132"/>
    </row>
    <row r="88" spans="1:21" s="131" customFormat="1">
      <c r="A88" s="132"/>
      <c r="B88" s="140">
        <v>24</v>
      </c>
      <c r="C88" s="416" t="s">
        <v>196</v>
      </c>
      <c r="D88" s="417"/>
      <c r="E88" s="410" t="s">
        <v>180</v>
      </c>
      <c r="F88" s="411"/>
      <c r="G88" s="226"/>
      <c r="H88" s="227"/>
      <c r="I88" s="226"/>
      <c r="J88" s="227"/>
      <c r="K88" s="226"/>
      <c r="L88" s="227"/>
      <c r="M88" s="226"/>
      <c r="N88" s="227"/>
      <c r="O88" s="226"/>
      <c r="P88" s="227"/>
      <c r="Q88" s="410"/>
      <c r="R88" s="411"/>
      <c r="S88" s="222"/>
      <c r="T88" s="132"/>
    </row>
    <row r="89" spans="1:21" s="131" customFormat="1">
      <c r="A89" s="132"/>
      <c r="B89" s="140">
        <v>25</v>
      </c>
      <c r="C89" s="416" t="s">
        <v>197</v>
      </c>
      <c r="D89" s="417"/>
      <c r="E89" s="410" t="s">
        <v>94</v>
      </c>
      <c r="F89" s="411"/>
      <c r="G89" s="226"/>
      <c r="H89" s="227"/>
      <c r="I89" s="226"/>
      <c r="J89" s="227"/>
      <c r="K89" s="226"/>
      <c r="L89" s="227"/>
      <c r="M89" s="226"/>
      <c r="N89" s="227"/>
      <c r="O89" s="226"/>
      <c r="P89" s="227"/>
      <c r="Q89" s="414"/>
      <c r="R89" s="415"/>
      <c r="S89" s="222"/>
      <c r="T89" s="132"/>
    </row>
    <row r="90" spans="1:21" s="131" customFormat="1">
      <c r="A90" s="132"/>
      <c r="B90" s="140">
        <v>26</v>
      </c>
      <c r="C90" s="416" t="s">
        <v>198</v>
      </c>
      <c r="D90" s="417"/>
      <c r="E90" s="410" t="s">
        <v>94</v>
      </c>
      <c r="F90" s="411"/>
      <c r="G90" s="226"/>
      <c r="H90" s="227"/>
      <c r="I90" s="226"/>
      <c r="J90" s="227"/>
      <c r="K90" s="226"/>
      <c r="L90" s="227"/>
      <c r="M90" s="226"/>
      <c r="N90" s="227"/>
      <c r="O90" s="226"/>
      <c r="P90" s="227"/>
      <c r="Q90" s="410"/>
      <c r="R90" s="411"/>
      <c r="S90" s="222"/>
      <c r="T90" s="132"/>
    </row>
    <row r="91" spans="1:21" s="131" customFormat="1">
      <c r="A91" s="132"/>
      <c r="B91" s="140">
        <v>27</v>
      </c>
      <c r="C91" s="416" t="s">
        <v>199</v>
      </c>
      <c r="D91" s="417"/>
      <c r="E91" s="410" t="s">
        <v>94</v>
      </c>
      <c r="F91" s="411"/>
      <c r="G91" s="226"/>
      <c r="H91" s="227"/>
      <c r="I91" s="226"/>
      <c r="J91" s="227"/>
      <c r="K91" s="226"/>
      <c r="L91" s="227"/>
      <c r="M91" s="226"/>
      <c r="N91" s="227"/>
      <c r="O91" s="226"/>
      <c r="P91" s="227"/>
      <c r="Q91" s="410"/>
      <c r="R91" s="411"/>
      <c r="S91" s="222"/>
      <c r="T91" s="132"/>
    </row>
    <row r="92" spans="1:21">
      <c r="A92" s="33"/>
      <c r="B92" s="140">
        <v>28</v>
      </c>
      <c r="C92" s="416" t="s">
        <v>200</v>
      </c>
      <c r="D92" s="417"/>
      <c r="E92" s="410" t="s">
        <v>94</v>
      </c>
      <c r="F92" s="411"/>
      <c r="G92" s="410" t="s">
        <v>51</v>
      </c>
      <c r="H92" s="411"/>
      <c r="I92" s="410" t="s">
        <v>51</v>
      </c>
      <c r="J92" s="411"/>
      <c r="K92" s="410" t="s">
        <v>51</v>
      </c>
      <c r="L92" s="411"/>
      <c r="M92" s="410" t="s">
        <v>51</v>
      </c>
      <c r="N92" s="411"/>
      <c r="O92" s="410" t="s">
        <v>51</v>
      </c>
      <c r="P92" s="411"/>
      <c r="Q92" s="443"/>
      <c r="R92" s="443"/>
      <c r="S92" s="222"/>
      <c r="T92" s="33"/>
    </row>
    <row r="93" spans="1:21" s="131" customFormat="1">
      <c r="A93" s="33"/>
      <c r="B93" s="140">
        <v>29</v>
      </c>
      <c r="C93" s="416" t="s">
        <v>201</v>
      </c>
      <c r="D93" s="417"/>
      <c r="E93" s="410" t="s">
        <v>94</v>
      </c>
      <c r="F93" s="411"/>
      <c r="G93" s="410" t="s">
        <v>51</v>
      </c>
      <c r="H93" s="411"/>
      <c r="I93" s="410" t="s">
        <v>51</v>
      </c>
      <c r="J93" s="411"/>
      <c r="K93" s="410" t="s">
        <v>51</v>
      </c>
      <c r="L93" s="411"/>
      <c r="M93" s="410" t="s">
        <v>51</v>
      </c>
      <c r="N93" s="411"/>
      <c r="O93" s="410" t="s">
        <v>51</v>
      </c>
      <c r="P93" s="411"/>
      <c r="Q93" s="443"/>
      <c r="R93" s="443"/>
      <c r="S93" s="222"/>
      <c r="T93" s="33"/>
      <c r="U93"/>
    </row>
    <row r="94" spans="1:21" s="131" customFormat="1">
      <c r="A94" s="33"/>
      <c r="B94" s="33"/>
      <c r="C94" s="33"/>
      <c r="D94" s="33"/>
      <c r="E94" s="33"/>
      <c r="F94" s="33"/>
      <c r="G94" s="33"/>
      <c r="H94" s="132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/>
    </row>
    <row r="95" spans="1:21">
      <c r="A95" s="33"/>
      <c r="B95" s="33"/>
      <c r="C95" s="33"/>
      <c r="D95" s="33"/>
      <c r="E95" s="33"/>
      <c r="F95" s="33"/>
      <c r="G95" s="33"/>
      <c r="H95" s="132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</row>
    <row r="96" spans="1:21" ht="15.75">
      <c r="A96" s="36" t="s">
        <v>73</v>
      </c>
      <c r="B96" s="132"/>
      <c r="C96" s="132"/>
      <c r="D96" s="132"/>
      <c r="E96" s="132"/>
      <c r="F96" s="132"/>
      <c r="G96" s="132"/>
      <c r="H96" s="132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</row>
    <row r="97" spans="1:21" s="131" customFormat="1">
      <c r="A97" s="132"/>
      <c r="B97" s="132"/>
      <c r="C97" s="132"/>
      <c r="D97" s="132"/>
      <c r="E97" s="132"/>
      <c r="F97" s="132"/>
      <c r="G97" s="132"/>
      <c r="H97" s="132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/>
    </row>
    <row r="98" spans="1:21" s="131" customFormat="1">
      <c r="A98" s="261"/>
      <c r="B98" s="257" t="s">
        <v>286</v>
      </c>
      <c r="C98" s="257"/>
      <c r="D98" s="257"/>
      <c r="E98" s="261"/>
      <c r="F98" s="132"/>
      <c r="G98" s="33"/>
      <c r="H98" s="132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/>
    </row>
    <row r="99" spans="1:21" s="126" customFormat="1">
      <c r="A99" s="33"/>
      <c r="B99" s="33"/>
      <c r="C99" s="33"/>
      <c r="D99" s="33"/>
      <c r="E99" s="33"/>
      <c r="F99" s="33"/>
      <c r="G99" s="33"/>
      <c r="H99" s="132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/>
    </row>
    <row r="100" spans="1:21">
      <c r="A100" s="33"/>
      <c r="B100" s="33"/>
      <c r="C100" s="33"/>
      <c r="D100" s="33"/>
      <c r="E100" s="33"/>
      <c r="F100" s="33"/>
      <c r="G100" s="33"/>
      <c r="H100" s="132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</row>
    <row r="101" spans="1:21">
      <c r="A101" s="33"/>
      <c r="B101" s="33"/>
      <c r="C101" s="33"/>
      <c r="D101" s="33"/>
      <c r="E101" s="33"/>
      <c r="F101" s="33"/>
      <c r="G101" s="33"/>
      <c r="H101" s="132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</row>
    <row r="102" spans="1:21">
      <c r="A102" s="33"/>
      <c r="B102" s="33"/>
      <c r="C102" s="33"/>
      <c r="D102" s="33"/>
      <c r="E102" s="33"/>
      <c r="F102" s="33"/>
      <c r="G102" s="33"/>
      <c r="H102" s="132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</row>
    <row r="103" spans="1:21">
      <c r="A103" s="33"/>
      <c r="B103" s="33"/>
      <c r="C103" s="33"/>
      <c r="D103" s="33"/>
      <c r="E103" s="33"/>
      <c r="F103" s="33"/>
      <c r="G103" s="33"/>
      <c r="H103" s="132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</row>
    <row r="104" spans="1:21">
      <c r="A104" s="33"/>
      <c r="B104" s="33"/>
      <c r="C104" s="33"/>
      <c r="D104" s="33"/>
      <c r="E104" s="33"/>
      <c r="F104" s="33"/>
      <c r="G104" s="33"/>
      <c r="H104" s="132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</row>
    <row r="105" spans="1:21">
      <c r="A105" s="33"/>
      <c r="B105" s="33"/>
      <c r="C105" s="33"/>
      <c r="D105" s="33"/>
      <c r="E105" s="33"/>
      <c r="F105" s="33"/>
      <c r="G105" s="33"/>
      <c r="H105" s="132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</row>
    <row r="106" spans="1:21">
      <c r="A106" s="33"/>
      <c r="B106" s="33"/>
      <c r="C106" s="33"/>
      <c r="D106" s="33"/>
      <c r="E106" s="33"/>
      <c r="F106" s="33"/>
      <c r="G106" s="33"/>
      <c r="H106" s="132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</row>
    <row r="107" spans="1:21">
      <c r="A107" s="33"/>
      <c r="B107" s="33"/>
      <c r="C107" s="33"/>
      <c r="D107" s="33"/>
      <c r="E107" s="33"/>
      <c r="F107" s="33"/>
      <c r="G107" s="33"/>
      <c r="H107" s="132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</row>
    <row r="108" spans="1:21">
      <c r="A108" s="33"/>
      <c r="B108" s="33"/>
      <c r="C108" s="33"/>
      <c r="D108" s="33"/>
      <c r="E108" s="33"/>
      <c r="F108" s="33"/>
      <c r="G108" s="33"/>
      <c r="H108" s="132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</row>
    <row r="109" spans="1:21">
      <c r="A109" s="33"/>
      <c r="B109" s="33"/>
      <c r="C109" s="33"/>
      <c r="D109" s="33"/>
      <c r="E109" s="33"/>
      <c r="F109" s="33"/>
      <c r="G109" s="33"/>
      <c r="H109" s="132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</row>
    <row r="110" spans="1:21">
      <c r="A110" s="33"/>
      <c r="B110" s="33"/>
      <c r="C110" s="33"/>
      <c r="D110" s="33"/>
      <c r="E110" s="33"/>
      <c r="F110" s="33"/>
      <c r="G110" s="33"/>
      <c r="H110" s="132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</row>
    <row r="111" spans="1:21">
      <c r="A111" s="33"/>
      <c r="B111" s="33"/>
      <c r="C111" s="33"/>
      <c r="D111" s="33"/>
      <c r="E111" s="33"/>
      <c r="F111" s="33"/>
      <c r="G111" s="33"/>
      <c r="H111" s="132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</row>
    <row r="112" spans="1:21">
      <c r="A112" s="33"/>
      <c r="B112" s="33"/>
      <c r="C112" s="33"/>
      <c r="D112" s="33"/>
      <c r="E112" s="97"/>
      <c r="F112" s="97"/>
      <c r="G112" s="97"/>
      <c r="H112" s="132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</row>
    <row r="113" spans="1:21">
      <c r="A113" s="252"/>
      <c r="B113" s="252"/>
      <c r="C113" s="252"/>
      <c r="D113" s="252"/>
      <c r="E113" s="252"/>
      <c r="F113" s="252"/>
      <c r="G113" s="252"/>
      <c r="H113" s="132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</row>
    <row r="114" spans="1:21">
      <c r="A114" s="252"/>
      <c r="B114" s="252"/>
      <c r="C114" s="252"/>
      <c r="D114" s="252"/>
      <c r="E114" s="252"/>
      <c r="F114" s="252"/>
      <c r="G114" s="252"/>
    </row>
    <row r="115" spans="1:21">
      <c r="A115" s="252"/>
      <c r="B115" s="252"/>
      <c r="C115" s="252"/>
      <c r="D115" s="252"/>
      <c r="E115" s="252"/>
      <c r="F115" s="252"/>
      <c r="G115" s="252"/>
    </row>
    <row r="116" spans="1:21">
      <c r="A116" s="252"/>
      <c r="B116" s="252"/>
      <c r="C116" s="252"/>
      <c r="D116" s="252"/>
      <c r="E116" s="252"/>
      <c r="F116" s="252"/>
      <c r="G116" s="252"/>
    </row>
    <row r="117" spans="1:21">
      <c r="A117" s="252"/>
      <c r="B117" s="252"/>
      <c r="C117" s="252"/>
      <c r="D117" s="252"/>
      <c r="E117" s="252"/>
      <c r="F117" s="252"/>
      <c r="G117" s="252"/>
      <c r="U117" s="95"/>
    </row>
    <row r="118" spans="1:21">
      <c r="A118" s="252"/>
      <c r="B118" s="252"/>
      <c r="C118" s="252"/>
      <c r="D118" s="252"/>
      <c r="E118" s="252"/>
      <c r="F118" s="252"/>
      <c r="G118" s="252"/>
    </row>
    <row r="119" spans="1:21">
      <c r="A119" s="252"/>
      <c r="B119" s="252"/>
      <c r="C119" s="252"/>
      <c r="D119" s="252"/>
      <c r="E119" s="252"/>
      <c r="F119" s="252"/>
      <c r="G119" s="252"/>
    </row>
    <row r="120" spans="1:21">
      <c r="A120" s="252"/>
      <c r="B120" s="252"/>
      <c r="C120" s="252"/>
      <c r="D120" s="252"/>
      <c r="E120" s="252"/>
      <c r="F120" s="252"/>
      <c r="G120" s="252"/>
    </row>
    <row r="121" spans="1:21">
      <c r="A121" s="252"/>
      <c r="B121" s="252"/>
      <c r="C121" s="252"/>
      <c r="D121" s="252"/>
      <c r="E121" s="252"/>
      <c r="F121" s="252"/>
      <c r="G121" s="252"/>
    </row>
    <row r="122" spans="1:21">
      <c r="A122" s="252"/>
      <c r="B122" s="252"/>
      <c r="C122" s="252"/>
      <c r="D122" s="252"/>
      <c r="E122" s="252"/>
      <c r="F122" s="252"/>
      <c r="G122" s="252"/>
    </row>
    <row r="123" spans="1:21">
      <c r="A123" s="252"/>
      <c r="B123" s="252"/>
      <c r="C123" s="252"/>
      <c r="D123" s="252"/>
      <c r="E123" s="252"/>
      <c r="F123" s="252"/>
      <c r="G123" s="252"/>
    </row>
    <row r="128" spans="1:21" s="95" customFormat="1" ht="23.25" customHeight="1">
      <c r="A128"/>
      <c r="B128"/>
      <c r="C128"/>
      <c r="D128"/>
      <c r="E128"/>
      <c r="F128"/>
      <c r="G128"/>
      <c r="H128" s="131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30" spans="2:5">
      <c r="B130" s="257" t="s">
        <v>301</v>
      </c>
      <c r="C130" s="257"/>
      <c r="D130" s="257"/>
    </row>
    <row r="133" spans="2:5">
      <c r="B133" s="134"/>
      <c r="C133" s="134"/>
      <c r="D133" s="134"/>
      <c r="E133" s="131"/>
    </row>
    <row r="134" spans="2:5">
      <c r="B134" s="134"/>
      <c r="C134" s="134"/>
      <c r="D134" s="134"/>
    </row>
    <row r="135" spans="2:5">
      <c r="B135" s="134"/>
      <c r="C135" s="134"/>
      <c r="D135" s="134"/>
    </row>
    <row r="136" spans="2:5">
      <c r="B136" s="134"/>
      <c r="C136" s="134"/>
      <c r="D136" s="134"/>
    </row>
    <row r="137" spans="2:5">
      <c r="B137" s="134"/>
      <c r="C137" s="134"/>
      <c r="D137" s="134"/>
    </row>
    <row r="138" spans="2:5">
      <c r="B138" s="134"/>
      <c r="C138" s="134"/>
      <c r="D138" s="134"/>
    </row>
    <row r="139" spans="2:5">
      <c r="B139" s="134"/>
      <c r="C139" s="134"/>
      <c r="D139" s="134"/>
    </row>
    <row r="147" spans="1:21" ht="105.75" customHeight="1"/>
    <row r="155" spans="1:21">
      <c r="E155" s="111"/>
      <c r="F155" s="111"/>
      <c r="G155" s="111"/>
      <c r="I155" s="111"/>
      <c r="J155" s="111"/>
      <c r="K155" s="111"/>
      <c r="L155" s="111"/>
      <c r="M155" s="111"/>
      <c r="N155" s="111"/>
      <c r="O155" s="111"/>
      <c r="P155" s="111"/>
      <c r="Q155" s="111"/>
      <c r="R155" s="111"/>
      <c r="S155" s="111"/>
      <c r="T155" s="111"/>
    </row>
    <row r="156" spans="1:21">
      <c r="E156" s="111"/>
      <c r="F156" s="111"/>
      <c r="G156" s="111"/>
      <c r="I156" s="111"/>
      <c r="J156" s="111"/>
      <c r="K156" s="111"/>
      <c r="L156" s="111"/>
      <c r="M156" s="111"/>
      <c r="N156" s="111"/>
      <c r="O156" s="111"/>
      <c r="P156" s="111"/>
      <c r="Q156" s="111"/>
      <c r="R156" s="111"/>
      <c r="S156" s="111"/>
      <c r="T156" s="111"/>
    </row>
    <row r="157" spans="1:21">
      <c r="B157" s="111"/>
      <c r="C157" s="111"/>
      <c r="D157" s="111"/>
      <c r="E157" s="111"/>
      <c r="F157" s="111"/>
      <c r="G157" s="111"/>
      <c r="I157" s="111"/>
      <c r="J157" s="111"/>
      <c r="K157" s="111"/>
      <c r="L157" s="111"/>
      <c r="M157" s="111"/>
      <c r="N157" s="111"/>
      <c r="O157" s="111"/>
      <c r="P157" s="111"/>
      <c r="Q157" s="111"/>
      <c r="R157" s="111"/>
      <c r="S157" s="111"/>
      <c r="T157" s="111"/>
    </row>
    <row r="158" spans="1:21">
      <c r="B158" s="111"/>
      <c r="C158" s="111"/>
      <c r="D158" s="111"/>
      <c r="E158" s="111"/>
      <c r="F158" s="111"/>
      <c r="G158" s="111"/>
      <c r="I158" s="111"/>
      <c r="J158" s="111"/>
      <c r="K158" s="111"/>
      <c r="L158" s="111"/>
      <c r="M158" s="111"/>
      <c r="N158" s="111"/>
      <c r="O158" s="111"/>
      <c r="P158" s="111"/>
      <c r="Q158" s="111"/>
      <c r="R158" s="111"/>
      <c r="S158" s="111"/>
      <c r="T158" s="111"/>
    </row>
    <row r="159" spans="1:21">
      <c r="B159" s="257" t="s">
        <v>302</v>
      </c>
      <c r="C159" s="257"/>
      <c r="D159" s="257"/>
      <c r="E159" s="134"/>
      <c r="F159" s="134"/>
      <c r="G159" s="134"/>
    </row>
    <row r="160" spans="1:21">
      <c r="A160" s="111"/>
      <c r="B160" s="266"/>
      <c r="C160" s="134"/>
      <c r="D160" s="134"/>
      <c r="E160" s="134"/>
      <c r="F160" s="134"/>
      <c r="G160" s="134"/>
      <c r="U160" s="111"/>
    </row>
    <row r="161" spans="1:21">
      <c r="A161" s="111"/>
      <c r="B161" s="134"/>
      <c r="C161" s="134"/>
      <c r="D161" s="134"/>
      <c r="E161" s="134"/>
      <c r="F161" s="134"/>
      <c r="G161" s="134"/>
      <c r="U161" s="111"/>
    </row>
    <row r="162" spans="1:21">
      <c r="A162" s="111"/>
      <c r="B162" s="134"/>
      <c r="C162" s="134"/>
      <c r="D162" s="134"/>
      <c r="E162" s="134"/>
      <c r="F162" s="134"/>
      <c r="G162" s="134"/>
      <c r="U162" s="111"/>
    </row>
    <row r="163" spans="1:21">
      <c r="A163" s="111"/>
      <c r="B163" s="134"/>
      <c r="C163" s="134"/>
      <c r="D163" s="134"/>
      <c r="E163" s="134"/>
      <c r="F163" s="134"/>
      <c r="G163" s="134"/>
      <c r="U163" s="111"/>
    </row>
    <row r="164" spans="1:21">
      <c r="B164" s="134"/>
      <c r="C164" s="134"/>
      <c r="D164" s="134"/>
      <c r="E164" s="134"/>
      <c r="F164" s="134"/>
      <c r="G164" s="134"/>
    </row>
    <row r="165" spans="1:21">
      <c r="B165" s="134"/>
      <c r="C165" s="134"/>
      <c r="D165" s="134"/>
      <c r="E165" s="134"/>
      <c r="F165" s="134"/>
      <c r="G165" s="134"/>
    </row>
    <row r="166" spans="1:21">
      <c r="B166" s="134"/>
      <c r="C166" s="134"/>
      <c r="D166" s="134"/>
      <c r="E166" s="134"/>
      <c r="F166" s="134"/>
      <c r="G166" s="134"/>
    </row>
    <row r="167" spans="1:21">
      <c r="B167" s="134"/>
      <c r="C167" s="134"/>
      <c r="D167" s="134"/>
      <c r="E167" s="134"/>
      <c r="F167" s="134"/>
      <c r="G167" s="134"/>
    </row>
    <row r="168" spans="1:21">
      <c r="B168" s="134"/>
      <c r="C168" s="134"/>
      <c r="D168" s="134"/>
      <c r="E168" s="134"/>
      <c r="F168" s="134"/>
      <c r="G168" s="134"/>
    </row>
    <row r="171" spans="1:21" s="111" customFormat="1">
      <c r="A171"/>
      <c r="B171"/>
      <c r="C171"/>
      <c r="D171"/>
      <c r="E171"/>
      <c r="F171"/>
      <c r="G171"/>
      <c r="H171" s="131"/>
      <c r="I171"/>
      <c r="J171"/>
      <c r="K171"/>
      <c r="L171"/>
      <c r="M171"/>
      <c r="N171"/>
      <c r="O171"/>
      <c r="P171"/>
      <c r="Q171"/>
      <c r="R171"/>
      <c r="S171"/>
      <c r="T171"/>
      <c r="U171"/>
    </row>
    <row r="172" spans="1:21" s="111" customFormat="1">
      <c r="A172"/>
      <c r="B172"/>
      <c r="C172"/>
      <c r="D172"/>
      <c r="E172"/>
      <c r="F172"/>
      <c r="G172"/>
      <c r="H172" s="131"/>
      <c r="I172"/>
      <c r="J172"/>
      <c r="K172"/>
      <c r="L172"/>
      <c r="M172"/>
      <c r="N172"/>
      <c r="O172"/>
      <c r="P172"/>
      <c r="Q172"/>
      <c r="R172"/>
      <c r="S172"/>
      <c r="T172"/>
      <c r="U172"/>
    </row>
    <row r="173" spans="1:21" s="111" customFormat="1">
      <c r="A173"/>
      <c r="B173"/>
      <c r="C173"/>
      <c r="D173"/>
      <c r="E173"/>
      <c r="F173"/>
      <c r="G173"/>
      <c r="H173" s="131"/>
      <c r="I173"/>
      <c r="J173"/>
      <c r="K173"/>
      <c r="L173"/>
      <c r="M173"/>
      <c r="N173"/>
      <c r="O173"/>
      <c r="P173"/>
      <c r="Q173"/>
      <c r="R173"/>
      <c r="S173"/>
      <c r="T173"/>
      <c r="U173"/>
    </row>
    <row r="174" spans="1:21" s="111" customFormat="1">
      <c r="A174"/>
      <c r="B174"/>
      <c r="C174"/>
      <c r="D174"/>
      <c r="E174"/>
      <c r="F174"/>
      <c r="G174"/>
      <c r="H174" s="131"/>
      <c r="I174"/>
      <c r="J174"/>
      <c r="K174"/>
      <c r="L174"/>
      <c r="M174"/>
      <c r="N174"/>
      <c r="O174"/>
      <c r="P174"/>
      <c r="Q174"/>
      <c r="R174"/>
      <c r="S174"/>
      <c r="T174"/>
      <c r="U174"/>
    </row>
    <row r="187" spans="2:7">
      <c r="B187" s="134"/>
      <c r="C187" s="134"/>
      <c r="D187" s="134"/>
      <c r="E187" s="134"/>
      <c r="F187" s="134"/>
      <c r="G187" s="134"/>
    </row>
    <row r="188" spans="2:7">
      <c r="B188" s="134"/>
      <c r="C188" s="134"/>
      <c r="D188" s="134"/>
      <c r="E188" s="134"/>
      <c r="F188" s="134"/>
      <c r="G188" s="134"/>
    </row>
    <row r="189" spans="2:7">
      <c r="B189" s="134"/>
      <c r="C189" s="134"/>
      <c r="D189" s="134"/>
      <c r="E189" s="134"/>
      <c r="F189" s="134"/>
      <c r="G189" s="134"/>
    </row>
    <row r="190" spans="2:7">
      <c r="B190" s="257" t="s">
        <v>303</v>
      </c>
      <c r="C190" s="257"/>
      <c r="D190" s="257"/>
      <c r="E190" s="134"/>
      <c r="F190" s="134"/>
      <c r="G190" s="134"/>
    </row>
    <row r="191" spans="2:7">
      <c r="B191" s="134"/>
      <c r="C191" s="134"/>
      <c r="D191" s="134"/>
      <c r="E191" s="134"/>
      <c r="F191" s="134"/>
      <c r="G191" s="134"/>
    </row>
    <row r="192" spans="2:7">
      <c r="B192" s="134"/>
      <c r="C192" s="134"/>
      <c r="D192" s="134"/>
      <c r="E192" s="134"/>
      <c r="F192" s="134"/>
      <c r="G192" s="134"/>
    </row>
    <row r="193" spans="2:7">
      <c r="B193" s="134"/>
      <c r="C193" s="134"/>
      <c r="D193" s="134"/>
      <c r="E193" s="134"/>
      <c r="F193" s="134"/>
      <c r="G193" s="134"/>
    </row>
    <row r="194" spans="2:7">
      <c r="B194" s="134"/>
      <c r="C194" s="134"/>
      <c r="D194" s="134"/>
      <c r="E194" s="134"/>
      <c r="F194" s="134"/>
      <c r="G194" s="134"/>
    </row>
    <row r="195" spans="2:7">
      <c r="B195" s="134"/>
      <c r="C195" s="134"/>
      <c r="D195" s="134"/>
      <c r="E195" s="134"/>
      <c r="F195" s="134"/>
      <c r="G195" s="134"/>
    </row>
    <row r="196" spans="2:7">
      <c r="B196" s="134"/>
      <c r="C196" s="134"/>
      <c r="D196" s="134"/>
      <c r="E196" s="134"/>
      <c r="F196" s="134"/>
      <c r="G196" s="134"/>
    </row>
    <row r="197" spans="2:7">
      <c r="B197" s="134"/>
      <c r="C197" s="134"/>
      <c r="D197" s="134"/>
      <c r="E197" s="134"/>
      <c r="F197" s="134"/>
      <c r="G197" s="134"/>
    </row>
    <row r="214" spans="1:7">
      <c r="A214" s="134"/>
      <c r="B214" s="134"/>
      <c r="C214" s="134"/>
      <c r="D214" s="134"/>
      <c r="E214" s="134"/>
      <c r="F214" s="134"/>
      <c r="G214" s="134"/>
    </row>
    <row r="215" spans="1:7">
      <c r="A215" s="134"/>
      <c r="B215" s="134"/>
      <c r="C215" s="134"/>
      <c r="D215" s="134"/>
      <c r="E215" s="134"/>
      <c r="F215" s="134"/>
      <c r="G215" s="134"/>
    </row>
    <row r="216" spans="1:7">
      <c r="A216" s="134"/>
      <c r="B216" s="134"/>
      <c r="C216" s="134"/>
      <c r="D216" s="134"/>
      <c r="E216" s="134"/>
      <c r="F216" s="134"/>
      <c r="G216" s="134"/>
    </row>
    <row r="217" spans="1:7">
      <c r="A217" s="134"/>
      <c r="B217" s="134"/>
      <c r="C217" s="134"/>
      <c r="D217" s="134"/>
      <c r="E217" s="134"/>
      <c r="F217" s="134"/>
      <c r="G217" s="134"/>
    </row>
    <row r="218" spans="1:7">
      <c r="A218" s="134"/>
      <c r="B218" s="134"/>
      <c r="C218" s="134"/>
      <c r="D218" s="134"/>
      <c r="E218" s="134"/>
      <c r="F218" s="134"/>
      <c r="G218" s="134"/>
    </row>
    <row r="219" spans="1:7">
      <c r="A219" s="134"/>
      <c r="B219" s="134"/>
      <c r="C219" s="134"/>
      <c r="D219" s="134"/>
      <c r="E219" s="134"/>
      <c r="F219" s="134"/>
      <c r="G219" s="134"/>
    </row>
    <row r="220" spans="1:7">
      <c r="A220" s="134"/>
      <c r="B220" s="134"/>
      <c r="C220" s="134"/>
      <c r="D220" s="134"/>
      <c r="E220" s="134"/>
      <c r="F220" s="134"/>
      <c r="G220" s="134"/>
    </row>
    <row r="221" spans="1:7">
      <c r="A221" s="134"/>
      <c r="B221" s="134"/>
      <c r="C221" s="134"/>
      <c r="D221" s="134"/>
      <c r="E221" s="134"/>
      <c r="F221" s="134"/>
      <c r="G221" s="134"/>
    </row>
    <row r="222" spans="1:7">
      <c r="A222" s="134"/>
      <c r="B222" s="134"/>
      <c r="C222" s="134"/>
      <c r="D222" s="134"/>
      <c r="E222" s="134"/>
      <c r="F222" s="134"/>
      <c r="G222" s="134"/>
    </row>
    <row r="223" spans="1:7">
      <c r="A223" s="134"/>
      <c r="B223" s="134"/>
      <c r="C223" s="134"/>
      <c r="D223" s="134"/>
      <c r="E223" s="134"/>
      <c r="F223" s="134"/>
      <c r="G223" s="134"/>
    </row>
    <row r="224" spans="1:7">
      <c r="A224" s="134"/>
      <c r="B224" s="134"/>
      <c r="C224" s="134"/>
      <c r="D224" s="134"/>
      <c r="E224" s="134"/>
      <c r="F224" s="134"/>
      <c r="G224" s="134"/>
    </row>
  </sheetData>
  <mergeCells count="421">
    <mergeCell ref="C37:G37"/>
    <mergeCell ref="E50:F50"/>
    <mergeCell ref="G50:H50"/>
    <mergeCell ref="I50:J50"/>
    <mergeCell ref="K50:L50"/>
    <mergeCell ref="M50:N50"/>
    <mergeCell ref="O50:P50"/>
    <mergeCell ref="K49:L49"/>
    <mergeCell ref="M47:N47"/>
    <mergeCell ref="M49:N49"/>
    <mergeCell ref="O48:P48"/>
    <mergeCell ref="O49:P49"/>
    <mergeCell ref="Q74:R74"/>
    <mergeCell ref="I74:J74"/>
    <mergeCell ref="K74:L74"/>
    <mergeCell ref="Q73:R73"/>
    <mergeCell ref="E69:F69"/>
    <mergeCell ref="I72:J72"/>
    <mergeCell ref="M74:N74"/>
    <mergeCell ref="M72:N72"/>
    <mergeCell ref="C42:D42"/>
    <mergeCell ref="E42:F42"/>
    <mergeCell ref="I42:J42"/>
    <mergeCell ref="O42:P42"/>
    <mergeCell ref="G42:H42"/>
    <mergeCell ref="O72:P72"/>
    <mergeCell ref="G73:H73"/>
    <mergeCell ref="K71:L71"/>
    <mergeCell ref="M71:N71"/>
    <mergeCell ref="K69:L69"/>
    <mergeCell ref="K70:L70"/>
    <mergeCell ref="M70:N70"/>
    <mergeCell ref="O70:P70"/>
    <mergeCell ref="I73:J73"/>
    <mergeCell ref="K73:L73"/>
    <mergeCell ref="M51:N51"/>
    <mergeCell ref="O51:P51"/>
    <mergeCell ref="Q51:R51"/>
    <mergeCell ref="E55:F55"/>
    <mergeCell ref="G55:H55"/>
    <mergeCell ref="I51:J51"/>
    <mergeCell ref="K51:L51"/>
    <mergeCell ref="E52:F52"/>
    <mergeCell ref="E53:F53"/>
    <mergeCell ref="E54:F54"/>
    <mergeCell ref="K53:L53"/>
    <mergeCell ref="K52:L52"/>
    <mergeCell ref="K54:L54"/>
    <mergeCell ref="K55:L55"/>
    <mergeCell ref="M52:N52"/>
    <mergeCell ref="M53:N53"/>
    <mergeCell ref="M54:N54"/>
    <mergeCell ref="M55:N55"/>
    <mergeCell ref="C46:D46"/>
    <mergeCell ref="Q72:R72"/>
    <mergeCell ref="C93:D93"/>
    <mergeCell ref="E75:F75"/>
    <mergeCell ref="C72:D72"/>
    <mergeCell ref="E70:F70"/>
    <mergeCell ref="G70:H70"/>
    <mergeCell ref="G71:H71"/>
    <mergeCell ref="I70:J70"/>
    <mergeCell ref="G69:H69"/>
    <mergeCell ref="I69:J69"/>
    <mergeCell ref="G75:H75"/>
    <mergeCell ref="I75:J75"/>
    <mergeCell ref="C73:D73"/>
    <mergeCell ref="E74:F74"/>
    <mergeCell ref="G74:H74"/>
    <mergeCell ref="C92:D92"/>
    <mergeCell ref="G72:H72"/>
    <mergeCell ref="E71:F71"/>
    <mergeCell ref="E72:F72"/>
    <mergeCell ref="E73:F73"/>
    <mergeCell ref="O74:P74"/>
    <mergeCell ref="I71:J71"/>
    <mergeCell ref="K72:L72"/>
    <mergeCell ref="S43:T43"/>
    <mergeCell ref="E46:F46"/>
    <mergeCell ref="G46:H46"/>
    <mergeCell ref="M48:N48"/>
    <mergeCell ref="I48:J48"/>
    <mergeCell ref="K48:L48"/>
    <mergeCell ref="S48:T48"/>
    <mergeCell ref="Q48:R48"/>
    <mergeCell ref="K44:L44"/>
    <mergeCell ref="C14:G14"/>
    <mergeCell ref="C35:G35"/>
    <mergeCell ref="C20:G20"/>
    <mergeCell ref="K42:L42"/>
    <mergeCell ref="M42:N42"/>
    <mergeCell ref="I54:J54"/>
    <mergeCell ref="Q44:R44"/>
    <mergeCell ref="S44:T44"/>
    <mergeCell ref="S45:T45"/>
    <mergeCell ref="K45:L45"/>
    <mergeCell ref="Q42:R42"/>
    <mergeCell ref="S42:T42"/>
    <mergeCell ref="I46:J46"/>
    <mergeCell ref="K46:L46"/>
    <mergeCell ref="M46:N46"/>
    <mergeCell ref="O46:P46"/>
    <mergeCell ref="Q46:R46"/>
    <mergeCell ref="S46:T46"/>
    <mergeCell ref="O45:P45"/>
    <mergeCell ref="O44:P44"/>
    <mergeCell ref="Q45:R45"/>
    <mergeCell ref="I43:J43"/>
    <mergeCell ref="K43:L43"/>
    <mergeCell ref="M43:N43"/>
    <mergeCell ref="L6:N6"/>
    <mergeCell ref="O6:T6"/>
    <mergeCell ref="C6:F6"/>
    <mergeCell ref="G6:K6"/>
    <mergeCell ref="C7:F7"/>
    <mergeCell ref="G7:K7"/>
    <mergeCell ref="L7:N7"/>
    <mergeCell ref="O7:T7"/>
    <mergeCell ref="C13:G13"/>
    <mergeCell ref="P13:R13"/>
    <mergeCell ref="P14:R14"/>
    <mergeCell ref="P15:R15"/>
    <mergeCell ref="P16:R16"/>
    <mergeCell ref="P20:R20"/>
    <mergeCell ref="P35:R35"/>
    <mergeCell ref="I13:O13"/>
    <mergeCell ref="I14:O14"/>
    <mergeCell ref="I15:O15"/>
    <mergeCell ref="I16:O16"/>
    <mergeCell ref="I20:O20"/>
    <mergeCell ref="I35:O35"/>
    <mergeCell ref="P17:R17"/>
    <mergeCell ref="P19:R19"/>
    <mergeCell ref="P21:R21"/>
    <mergeCell ref="P22:R22"/>
    <mergeCell ref="P23:R23"/>
    <mergeCell ref="P24:R24"/>
    <mergeCell ref="P25:R25"/>
    <mergeCell ref="P29:R29"/>
    <mergeCell ref="P30:R30"/>
    <mergeCell ref="P31:R31"/>
    <mergeCell ref="P32:R32"/>
    <mergeCell ref="E93:F93"/>
    <mergeCell ref="G93:H93"/>
    <mergeCell ref="I93:J93"/>
    <mergeCell ref="K93:L93"/>
    <mergeCell ref="M93:N93"/>
    <mergeCell ref="O93:P93"/>
    <mergeCell ref="Q93:R93"/>
    <mergeCell ref="K75:L75"/>
    <mergeCell ref="M75:N75"/>
    <mergeCell ref="O75:P75"/>
    <mergeCell ref="Q75:R75"/>
    <mergeCell ref="E92:F92"/>
    <mergeCell ref="G92:H92"/>
    <mergeCell ref="I92:J92"/>
    <mergeCell ref="K92:L92"/>
    <mergeCell ref="M92:N92"/>
    <mergeCell ref="O92:P92"/>
    <mergeCell ref="Q92:R92"/>
    <mergeCell ref="E91:F91"/>
    <mergeCell ref="Q76:R76"/>
    <mergeCell ref="C24:G24"/>
    <mergeCell ref="C25:G25"/>
    <mergeCell ref="P33:R33"/>
    <mergeCell ref="P34:R34"/>
    <mergeCell ref="M45:N45"/>
    <mergeCell ref="I45:J45"/>
    <mergeCell ref="I44:J44"/>
    <mergeCell ref="M44:N44"/>
    <mergeCell ref="G44:H44"/>
    <mergeCell ref="G45:H45"/>
    <mergeCell ref="P37:R37"/>
    <mergeCell ref="I37:O37"/>
    <mergeCell ref="G43:H43"/>
    <mergeCell ref="O43:P43"/>
    <mergeCell ref="Q43:R43"/>
    <mergeCell ref="C36:G36"/>
    <mergeCell ref="I36:O36"/>
    <mergeCell ref="P36:R36"/>
    <mergeCell ref="C44:D44"/>
    <mergeCell ref="C33:G33"/>
    <mergeCell ref="C34:G34"/>
    <mergeCell ref="P26:R26"/>
    <mergeCell ref="P27:R27"/>
    <mergeCell ref="P28:R28"/>
    <mergeCell ref="G54:H54"/>
    <mergeCell ref="G53:H53"/>
    <mergeCell ref="G52:H52"/>
    <mergeCell ref="C15:G15"/>
    <mergeCell ref="C16:G16"/>
    <mergeCell ref="E51:F51"/>
    <mergeCell ref="G51:H51"/>
    <mergeCell ref="E45:F45"/>
    <mergeCell ref="E44:F44"/>
    <mergeCell ref="C45:D45"/>
    <mergeCell ref="C43:D43"/>
    <mergeCell ref="E43:F43"/>
    <mergeCell ref="C26:G26"/>
    <mergeCell ref="C27:G27"/>
    <mergeCell ref="C28:G28"/>
    <mergeCell ref="C29:G29"/>
    <mergeCell ref="C30:G30"/>
    <mergeCell ref="C31:G31"/>
    <mergeCell ref="C32:G32"/>
    <mergeCell ref="C17:G17"/>
    <mergeCell ref="C19:G19"/>
    <mergeCell ref="C21:G21"/>
    <mergeCell ref="C22:G22"/>
    <mergeCell ref="C23:G23"/>
    <mergeCell ref="K56:L56"/>
    <mergeCell ref="I57:J57"/>
    <mergeCell ref="I59:J59"/>
    <mergeCell ref="I58:J58"/>
    <mergeCell ref="I60:J60"/>
    <mergeCell ref="I62:J62"/>
    <mergeCell ref="I61:J61"/>
    <mergeCell ref="I63:J63"/>
    <mergeCell ref="E57:F57"/>
    <mergeCell ref="E58:F58"/>
    <mergeCell ref="E59:F59"/>
    <mergeCell ref="E60:F60"/>
    <mergeCell ref="E61:F61"/>
    <mergeCell ref="I56:J56"/>
    <mergeCell ref="G60:H60"/>
    <mergeCell ref="G59:H59"/>
    <mergeCell ref="G58:H58"/>
    <mergeCell ref="G57:H57"/>
    <mergeCell ref="E56:F56"/>
    <mergeCell ref="G56:H56"/>
    <mergeCell ref="M58:N58"/>
    <mergeCell ref="M59:N59"/>
    <mergeCell ref="M60:N60"/>
    <mergeCell ref="M61:N61"/>
    <mergeCell ref="I64:J64"/>
    <mergeCell ref="I65:J65"/>
    <mergeCell ref="K57:L57"/>
    <mergeCell ref="K58:L58"/>
    <mergeCell ref="K59:L59"/>
    <mergeCell ref="K61:L61"/>
    <mergeCell ref="K60:L60"/>
    <mergeCell ref="K62:L62"/>
    <mergeCell ref="K63:L63"/>
    <mergeCell ref="K64:L64"/>
    <mergeCell ref="K65:L65"/>
    <mergeCell ref="S52:T52"/>
    <mergeCell ref="S53:T53"/>
    <mergeCell ref="S54:T54"/>
    <mergeCell ref="S55:T55"/>
    <mergeCell ref="S51:T51"/>
    <mergeCell ref="Q52:R52"/>
    <mergeCell ref="Q53:R53"/>
    <mergeCell ref="Q54:R54"/>
    <mergeCell ref="Q55:R55"/>
    <mergeCell ref="S65:T65"/>
    <mergeCell ref="S66:T66"/>
    <mergeCell ref="Q66:R66"/>
    <mergeCell ref="O66:P66"/>
    <mergeCell ref="M66:N66"/>
    <mergeCell ref="K66:L66"/>
    <mergeCell ref="S56:T56"/>
    <mergeCell ref="S57:T57"/>
    <mergeCell ref="S58:T58"/>
    <mergeCell ref="S59:T59"/>
    <mergeCell ref="S60:T60"/>
    <mergeCell ref="S61:T61"/>
    <mergeCell ref="S62:T62"/>
    <mergeCell ref="S63:T63"/>
    <mergeCell ref="S64:T64"/>
    <mergeCell ref="O65:P65"/>
    <mergeCell ref="Q58:R58"/>
    <mergeCell ref="Q59:R59"/>
    <mergeCell ref="Q60:R60"/>
    <mergeCell ref="Q61:R61"/>
    <mergeCell ref="Q62:R62"/>
    <mergeCell ref="Q63:R63"/>
    <mergeCell ref="Q64:R64"/>
    <mergeCell ref="Q65:R65"/>
    <mergeCell ref="C60:D60"/>
    <mergeCell ref="C59:D59"/>
    <mergeCell ref="C58:D58"/>
    <mergeCell ref="C56:D56"/>
    <mergeCell ref="C65:D65"/>
    <mergeCell ref="C66:D66"/>
    <mergeCell ref="C71:D71"/>
    <mergeCell ref="Q69:R69"/>
    <mergeCell ref="O69:P69"/>
    <mergeCell ref="M69:N69"/>
    <mergeCell ref="C69:D69"/>
    <mergeCell ref="C70:D70"/>
    <mergeCell ref="C63:D63"/>
    <mergeCell ref="C64:D64"/>
    <mergeCell ref="C62:D62"/>
    <mergeCell ref="C61:D61"/>
    <mergeCell ref="E63:F63"/>
    <mergeCell ref="E64:F64"/>
    <mergeCell ref="E65:F65"/>
    <mergeCell ref="E66:F66"/>
    <mergeCell ref="G65:H65"/>
    <mergeCell ref="G66:H66"/>
    <mergeCell ref="G64:H64"/>
    <mergeCell ref="G63:H63"/>
    <mergeCell ref="E79:F79"/>
    <mergeCell ref="E80:F80"/>
    <mergeCell ref="E81:F81"/>
    <mergeCell ref="E82:F82"/>
    <mergeCell ref="E83:F83"/>
    <mergeCell ref="E84:F84"/>
    <mergeCell ref="E85:F85"/>
    <mergeCell ref="E86:F86"/>
    <mergeCell ref="E87:F87"/>
    <mergeCell ref="Q91:R91"/>
    <mergeCell ref="Q81:R81"/>
    <mergeCell ref="Q82:R82"/>
    <mergeCell ref="Q83:R83"/>
    <mergeCell ref="Q84:R84"/>
    <mergeCell ref="C88:D88"/>
    <mergeCell ref="C89:D89"/>
    <mergeCell ref="C90:D90"/>
    <mergeCell ref="C91:D91"/>
    <mergeCell ref="E88:F88"/>
    <mergeCell ref="E89:F89"/>
    <mergeCell ref="E90:F90"/>
    <mergeCell ref="C83:D83"/>
    <mergeCell ref="C85:D85"/>
    <mergeCell ref="C86:D86"/>
    <mergeCell ref="C87:D87"/>
    <mergeCell ref="O52:P52"/>
    <mergeCell ref="O53:P53"/>
    <mergeCell ref="O54:P54"/>
    <mergeCell ref="Q85:R85"/>
    <mergeCell ref="Q86:R86"/>
    <mergeCell ref="Q87:R87"/>
    <mergeCell ref="Q88:R88"/>
    <mergeCell ref="Q90:R90"/>
    <mergeCell ref="Q89:R89"/>
    <mergeCell ref="Q56:R56"/>
    <mergeCell ref="Q57:R57"/>
    <mergeCell ref="O55:P55"/>
    <mergeCell ref="O56:P56"/>
    <mergeCell ref="O57:P57"/>
    <mergeCell ref="O58:P58"/>
    <mergeCell ref="O59:P59"/>
    <mergeCell ref="O60:P60"/>
    <mergeCell ref="O61:P61"/>
    <mergeCell ref="O62:P62"/>
    <mergeCell ref="O63:P63"/>
    <mergeCell ref="O64:P64"/>
    <mergeCell ref="Q77:R77"/>
    <mergeCell ref="Q78:R78"/>
    <mergeCell ref="Q79:R79"/>
    <mergeCell ref="Q47:R47"/>
    <mergeCell ref="Q49:R49"/>
    <mergeCell ref="Q50:R50"/>
    <mergeCell ref="G48:H48"/>
    <mergeCell ref="S47:T47"/>
    <mergeCell ref="S49:T49"/>
    <mergeCell ref="O47:P47"/>
    <mergeCell ref="I47:J47"/>
    <mergeCell ref="I49:J49"/>
    <mergeCell ref="K47:L47"/>
    <mergeCell ref="S50:T50"/>
    <mergeCell ref="E48:F48"/>
    <mergeCell ref="E49:F49"/>
    <mergeCell ref="G49:H49"/>
    <mergeCell ref="G76:H76"/>
    <mergeCell ref="G77:H77"/>
    <mergeCell ref="G78:H78"/>
    <mergeCell ref="M76:N76"/>
    <mergeCell ref="M77:N77"/>
    <mergeCell ref="M78:N78"/>
    <mergeCell ref="I52:J52"/>
    <mergeCell ref="I53:J53"/>
    <mergeCell ref="I55:J55"/>
    <mergeCell ref="E76:F76"/>
    <mergeCell ref="E77:F77"/>
    <mergeCell ref="E78:F78"/>
    <mergeCell ref="E62:F62"/>
    <mergeCell ref="G62:H62"/>
    <mergeCell ref="G61:H61"/>
    <mergeCell ref="M62:N62"/>
    <mergeCell ref="M63:N63"/>
    <mergeCell ref="M64:N64"/>
    <mergeCell ref="M65:N65"/>
    <mergeCell ref="M56:N56"/>
    <mergeCell ref="M57:N57"/>
    <mergeCell ref="G79:H79"/>
    <mergeCell ref="G80:H80"/>
    <mergeCell ref="G81:H81"/>
    <mergeCell ref="G82:H82"/>
    <mergeCell ref="I76:J76"/>
    <mergeCell ref="I77:J77"/>
    <mergeCell ref="I78:J78"/>
    <mergeCell ref="I79:J79"/>
    <mergeCell ref="I80:J80"/>
    <mergeCell ref="I81:J81"/>
    <mergeCell ref="I82:J82"/>
    <mergeCell ref="O79:P79"/>
    <mergeCell ref="O80:P80"/>
    <mergeCell ref="O81:P81"/>
    <mergeCell ref="O82:P82"/>
    <mergeCell ref="Q70:R70"/>
    <mergeCell ref="Q71:R71"/>
    <mergeCell ref="M79:N79"/>
    <mergeCell ref="K76:L76"/>
    <mergeCell ref="K77:L77"/>
    <mergeCell ref="K78:L78"/>
    <mergeCell ref="K79:L79"/>
    <mergeCell ref="K80:L80"/>
    <mergeCell ref="K81:L81"/>
    <mergeCell ref="K82:L82"/>
    <mergeCell ref="M80:N80"/>
    <mergeCell ref="M81:N81"/>
    <mergeCell ref="M82:N82"/>
    <mergeCell ref="O76:P76"/>
    <mergeCell ref="O77:P77"/>
    <mergeCell ref="O78:P78"/>
    <mergeCell ref="Q80:R80"/>
    <mergeCell ref="M73:N73"/>
    <mergeCell ref="O73:P73"/>
    <mergeCell ref="O71:P7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opLeftCell="A13" zoomScale="85" zoomScaleNormal="85" workbookViewId="0">
      <selection activeCell="G44" sqref="G44"/>
    </sheetView>
  </sheetViews>
  <sheetFormatPr defaultColWidth="9.140625" defaultRowHeight="15"/>
  <cols>
    <col min="1" max="2" width="9.5703125" style="134" customWidth="1"/>
    <col min="3" max="3" width="22.5703125" style="134" customWidth="1"/>
    <col min="4" max="4" width="7" style="134" customWidth="1"/>
    <col min="5" max="5" width="13.140625" style="134" customWidth="1"/>
    <col min="6" max="6" width="9.140625" style="134"/>
    <col min="7" max="10" width="14.7109375" style="134" customWidth="1"/>
    <col min="11" max="17" width="9.140625" style="134"/>
    <col min="18" max="18" width="8" style="134" customWidth="1"/>
    <col min="19" max="19" width="9.140625" style="134" customWidth="1"/>
    <col min="20" max="20" width="12.5703125" style="134" customWidth="1"/>
    <col min="21" max="21" width="18.85546875" style="134" customWidth="1"/>
    <col min="22" max="22" width="7.42578125" style="134" customWidth="1"/>
    <col min="23" max="23" width="38.7109375" style="134" customWidth="1"/>
    <col min="24" max="24" width="29.140625" style="134" customWidth="1"/>
    <col min="25" max="16384" width="9.140625" style="134"/>
  </cols>
  <sheetData>
    <row r="1" spans="1:23" ht="18.75">
      <c r="A1" s="117" t="s">
        <v>53</v>
      </c>
    </row>
    <row r="2" spans="1:23" s="165" customFormat="1" ht="15.75">
      <c r="A2" s="164" t="s">
        <v>128</v>
      </c>
      <c r="B2" s="165" t="s">
        <v>104</v>
      </c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36"/>
      <c r="O4" s="136"/>
      <c r="P4" s="136"/>
      <c r="Q4" s="136"/>
      <c r="R4" s="136"/>
      <c r="S4" s="136"/>
      <c r="T4" s="136"/>
      <c r="U4" s="136"/>
      <c r="V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36"/>
      <c r="O5" s="136"/>
      <c r="P5" s="136"/>
      <c r="Q5" s="136"/>
      <c r="R5" s="136"/>
      <c r="S5" s="136"/>
      <c r="T5" s="136"/>
      <c r="U5" s="136"/>
      <c r="V5" s="136"/>
    </row>
    <row r="6" spans="1:23">
      <c r="A6" s="112"/>
      <c r="B6" s="11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2"/>
      <c r="L6" s="452"/>
      <c r="M6" s="453"/>
      <c r="N6" s="451" t="s">
        <v>52</v>
      </c>
      <c r="O6" s="452"/>
      <c r="P6" s="453"/>
      <c r="Q6" s="451" t="s">
        <v>16</v>
      </c>
      <c r="R6" s="452"/>
      <c r="S6" s="452"/>
      <c r="T6" s="452"/>
      <c r="U6" s="452"/>
      <c r="V6" s="453"/>
    </row>
    <row r="7" spans="1:23">
      <c r="A7" s="112"/>
      <c r="B7" s="146">
        <v>1</v>
      </c>
      <c r="C7" s="485" t="s">
        <v>51</v>
      </c>
      <c r="D7" s="486"/>
      <c r="E7" s="486"/>
      <c r="F7" s="487"/>
      <c r="G7" s="485" t="s">
        <v>51</v>
      </c>
      <c r="H7" s="486"/>
      <c r="I7" s="486"/>
      <c r="J7" s="486"/>
      <c r="K7" s="486"/>
      <c r="L7" s="486"/>
      <c r="M7" s="487"/>
      <c r="N7" s="485" t="s">
        <v>51</v>
      </c>
      <c r="O7" s="486"/>
      <c r="P7" s="487"/>
      <c r="Q7" s="495" t="s">
        <v>51</v>
      </c>
      <c r="R7" s="496"/>
      <c r="S7" s="496"/>
      <c r="T7" s="496"/>
      <c r="U7" s="496"/>
      <c r="V7" s="497"/>
    </row>
    <row r="8" spans="1:23">
      <c r="A8" s="112"/>
      <c r="B8" s="146">
        <v>2</v>
      </c>
      <c r="C8" s="485" t="s">
        <v>51</v>
      </c>
      <c r="D8" s="486"/>
      <c r="E8" s="486"/>
      <c r="F8" s="487"/>
      <c r="G8" s="485" t="s">
        <v>51</v>
      </c>
      <c r="H8" s="486"/>
      <c r="I8" s="486"/>
      <c r="J8" s="486"/>
      <c r="K8" s="486"/>
      <c r="L8" s="486"/>
      <c r="M8" s="487"/>
      <c r="N8" s="485" t="s">
        <v>51</v>
      </c>
      <c r="O8" s="486"/>
      <c r="P8" s="487"/>
      <c r="Q8" s="495"/>
      <c r="R8" s="496"/>
      <c r="S8" s="496"/>
      <c r="T8" s="496"/>
      <c r="U8" s="496"/>
      <c r="V8" s="497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36"/>
      <c r="O9" s="136"/>
      <c r="P9" s="136"/>
      <c r="Q9" s="136"/>
      <c r="R9" s="136"/>
      <c r="S9" s="136"/>
      <c r="T9" s="136"/>
      <c r="U9" s="136"/>
      <c r="V9" s="136"/>
    </row>
    <row r="10" spans="1:23">
      <c r="A10" s="112"/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3" ht="15.75">
      <c r="A11" s="118" t="s">
        <v>70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3" ht="15.75">
      <c r="A12" s="118" t="s">
        <v>71</v>
      </c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3">
      <c r="A13" s="121"/>
      <c r="B13" s="136"/>
      <c r="C13" s="136"/>
      <c r="D13" s="136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3">
      <c r="A14" s="136"/>
      <c r="B14" s="113" t="s">
        <v>20</v>
      </c>
      <c r="C14" s="457" t="s">
        <v>21</v>
      </c>
      <c r="D14" s="457"/>
      <c r="E14" s="457"/>
      <c r="F14" s="457"/>
      <c r="G14" s="457"/>
      <c r="H14" s="421" t="s">
        <v>52</v>
      </c>
      <c r="I14" s="491"/>
      <c r="J14" s="422"/>
      <c r="K14" s="457" t="s">
        <v>16</v>
      </c>
      <c r="L14" s="457"/>
      <c r="M14" s="457"/>
      <c r="N14" s="457"/>
      <c r="O14" s="457"/>
      <c r="P14" s="457"/>
      <c r="Q14" s="457"/>
      <c r="R14" s="457"/>
      <c r="S14" s="457"/>
      <c r="T14" s="457"/>
      <c r="U14" s="457"/>
      <c r="V14" s="457"/>
      <c r="W14" s="171" t="s">
        <v>48</v>
      </c>
    </row>
    <row r="15" spans="1:23" ht="45" customHeight="1">
      <c r="A15" s="136"/>
      <c r="B15" s="122">
        <v>1</v>
      </c>
      <c r="C15" s="412" t="s">
        <v>233</v>
      </c>
      <c r="D15" s="475"/>
      <c r="E15" s="475"/>
      <c r="F15" s="475"/>
      <c r="G15" s="413"/>
      <c r="H15" s="412" t="s">
        <v>108</v>
      </c>
      <c r="I15" s="475"/>
      <c r="J15" s="413"/>
      <c r="K15" s="472" t="s">
        <v>322</v>
      </c>
      <c r="L15" s="473"/>
      <c r="M15" s="473"/>
      <c r="N15" s="473"/>
      <c r="O15" s="473"/>
      <c r="P15" s="473"/>
      <c r="Q15" s="473"/>
      <c r="R15" s="473"/>
      <c r="S15" s="473"/>
      <c r="T15" s="473"/>
      <c r="U15" s="473"/>
      <c r="V15" s="474"/>
      <c r="W15" s="185"/>
    </row>
    <row r="16" spans="1:23" ht="46.5" customHeight="1">
      <c r="A16" s="136"/>
      <c r="B16" s="122">
        <v>2</v>
      </c>
      <c r="C16" s="412" t="s">
        <v>221</v>
      </c>
      <c r="D16" s="475"/>
      <c r="E16" s="475"/>
      <c r="F16" s="475"/>
      <c r="G16" s="413"/>
      <c r="H16" s="412" t="s">
        <v>108</v>
      </c>
      <c r="I16" s="475"/>
      <c r="J16" s="413"/>
      <c r="K16" s="472" t="s">
        <v>323</v>
      </c>
      <c r="L16" s="473"/>
      <c r="M16" s="473"/>
      <c r="N16" s="473"/>
      <c r="O16" s="473"/>
      <c r="P16" s="473"/>
      <c r="Q16" s="473"/>
      <c r="R16" s="473"/>
      <c r="S16" s="473"/>
      <c r="T16" s="473"/>
      <c r="U16" s="473"/>
      <c r="V16" s="474"/>
      <c r="W16" s="185"/>
    </row>
    <row r="17" spans="1:24" ht="46.5" customHeight="1">
      <c r="A17" s="136"/>
      <c r="B17" s="122">
        <v>3</v>
      </c>
      <c r="C17" s="412" t="s">
        <v>321</v>
      </c>
      <c r="D17" s="475"/>
      <c r="E17" s="475"/>
      <c r="F17" s="475"/>
      <c r="G17" s="413"/>
      <c r="H17" s="412" t="s">
        <v>23</v>
      </c>
      <c r="I17" s="475"/>
      <c r="J17" s="413"/>
      <c r="K17" s="472" t="s">
        <v>324</v>
      </c>
      <c r="L17" s="473"/>
      <c r="M17" s="473"/>
      <c r="N17" s="473"/>
      <c r="O17" s="473"/>
      <c r="P17" s="473"/>
      <c r="Q17" s="473"/>
      <c r="R17" s="473"/>
      <c r="S17" s="473"/>
      <c r="T17" s="473"/>
      <c r="U17" s="473"/>
      <c r="V17" s="474"/>
      <c r="W17" s="185"/>
    </row>
    <row r="18" spans="1:24" ht="46.5" customHeight="1">
      <c r="A18" s="136"/>
      <c r="B18" s="122">
        <v>5</v>
      </c>
      <c r="C18" s="412" t="s">
        <v>234</v>
      </c>
      <c r="D18" s="475"/>
      <c r="E18" s="475"/>
      <c r="F18" s="475"/>
      <c r="G18" s="413"/>
      <c r="H18" s="412" t="s">
        <v>23</v>
      </c>
      <c r="I18" s="475"/>
      <c r="J18" s="413"/>
      <c r="K18" s="472"/>
      <c r="L18" s="473"/>
      <c r="M18" s="473"/>
      <c r="N18" s="473"/>
      <c r="O18" s="473"/>
      <c r="P18" s="473"/>
      <c r="Q18" s="473"/>
      <c r="R18" s="473"/>
      <c r="S18" s="473"/>
      <c r="T18" s="473"/>
      <c r="U18" s="473"/>
      <c r="V18" s="474"/>
      <c r="W18" s="185"/>
    </row>
    <row r="19" spans="1:24" ht="46.5" customHeight="1">
      <c r="A19" s="136"/>
      <c r="B19" s="122">
        <v>6</v>
      </c>
      <c r="C19" s="412" t="s">
        <v>235</v>
      </c>
      <c r="D19" s="475"/>
      <c r="E19" s="475"/>
      <c r="F19" s="475"/>
      <c r="G19" s="413"/>
      <c r="H19" s="412" t="s">
        <v>23</v>
      </c>
      <c r="I19" s="475"/>
      <c r="J19" s="413"/>
      <c r="K19" s="472"/>
      <c r="L19" s="473"/>
      <c r="M19" s="473"/>
      <c r="N19" s="473"/>
      <c r="O19" s="473"/>
      <c r="P19" s="473"/>
      <c r="Q19" s="473"/>
      <c r="R19" s="473"/>
      <c r="S19" s="473"/>
      <c r="T19" s="473"/>
      <c r="U19" s="473"/>
      <c r="V19" s="474"/>
      <c r="W19" s="185"/>
    </row>
    <row r="20" spans="1:24">
      <c r="A20" s="136"/>
      <c r="B20" s="166"/>
      <c r="C20" s="167"/>
      <c r="D20" s="167"/>
      <c r="E20" s="167"/>
      <c r="F20" s="167"/>
      <c r="G20" s="167"/>
      <c r="H20" s="112"/>
      <c r="I20" s="112"/>
      <c r="J20" s="112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</row>
    <row r="21" spans="1:24" ht="15.75">
      <c r="A21" s="123" t="s">
        <v>72</v>
      </c>
      <c r="B21" s="136"/>
      <c r="C21" s="136"/>
      <c r="D21" s="136"/>
      <c r="E21" s="136"/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4">
      <c r="A22" s="124"/>
      <c r="B22" s="270"/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4">
      <c r="A23" s="124"/>
      <c r="B23" s="27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</row>
    <row r="24" spans="1:24">
      <c r="A24" s="124"/>
      <c r="B24" s="276"/>
      <c r="C24" s="262" t="s">
        <v>20</v>
      </c>
      <c r="D24" s="463" t="s">
        <v>43</v>
      </c>
      <c r="E24" s="464"/>
      <c r="F24" s="465"/>
      <c r="G24" s="463" t="s">
        <v>44</v>
      </c>
      <c r="H24" s="465"/>
      <c r="I24" s="463" t="s">
        <v>22</v>
      </c>
      <c r="J24" s="465"/>
      <c r="K24" s="463" t="s">
        <v>45</v>
      </c>
      <c r="L24" s="465"/>
      <c r="M24" s="463" t="s">
        <v>16</v>
      </c>
      <c r="N24" s="465"/>
      <c r="O24" s="463" t="s">
        <v>46</v>
      </c>
      <c r="P24" s="465"/>
      <c r="Q24" s="463" t="s">
        <v>16</v>
      </c>
      <c r="R24" s="465"/>
      <c r="S24" s="463" t="s">
        <v>47</v>
      </c>
      <c r="T24" s="465"/>
      <c r="U24" s="476" t="s">
        <v>16</v>
      </c>
      <c r="V24" s="476"/>
      <c r="W24" s="259" t="s">
        <v>48</v>
      </c>
      <c r="X24" s="266"/>
    </row>
    <row r="25" spans="1:24">
      <c r="A25" s="124"/>
      <c r="B25" s="276"/>
      <c r="C25" s="279">
        <v>1</v>
      </c>
      <c r="D25" s="416" t="s">
        <v>287</v>
      </c>
      <c r="E25" s="466"/>
      <c r="F25" s="417"/>
      <c r="G25" s="410" t="s">
        <v>226</v>
      </c>
      <c r="H25" s="411"/>
      <c r="I25" s="410" t="s">
        <v>228</v>
      </c>
      <c r="J25" s="411"/>
      <c r="K25" s="410" t="s">
        <v>51</v>
      </c>
      <c r="L25" s="411"/>
      <c r="M25" s="410" t="s">
        <v>51</v>
      </c>
      <c r="N25" s="411"/>
      <c r="O25" s="410" t="s">
        <v>51</v>
      </c>
      <c r="P25" s="411"/>
      <c r="Q25" s="410" t="s">
        <v>51</v>
      </c>
      <c r="R25" s="411"/>
      <c r="S25" s="410" t="s">
        <v>51</v>
      </c>
      <c r="T25" s="411"/>
      <c r="U25" s="443" t="s">
        <v>51</v>
      </c>
      <c r="V25" s="443"/>
      <c r="W25" s="265" t="s">
        <v>51</v>
      </c>
      <c r="X25" s="266"/>
    </row>
    <row r="26" spans="1:24">
      <c r="A26" s="274"/>
      <c r="B26" s="276"/>
      <c r="C26" s="279">
        <v>2</v>
      </c>
      <c r="D26" s="416" t="s">
        <v>224</v>
      </c>
      <c r="E26" s="466"/>
      <c r="F26" s="417"/>
      <c r="G26" s="410" t="s">
        <v>202</v>
      </c>
      <c r="H26" s="411"/>
      <c r="I26" s="410" t="s">
        <v>203</v>
      </c>
      <c r="J26" s="411"/>
      <c r="K26" s="285"/>
      <c r="L26" s="282"/>
      <c r="M26" s="285"/>
      <c r="N26" s="282"/>
      <c r="O26" s="285"/>
      <c r="P26" s="282"/>
      <c r="Q26" s="285"/>
      <c r="R26" s="282"/>
      <c r="S26" s="285"/>
      <c r="T26" s="282"/>
      <c r="U26" s="285"/>
      <c r="V26" s="282"/>
      <c r="W26" s="265"/>
      <c r="X26" s="266"/>
    </row>
    <row r="27" spans="1:24">
      <c r="A27" s="274"/>
      <c r="B27" s="276"/>
      <c r="C27" s="279">
        <v>3</v>
      </c>
      <c r="D27" s="416" t="s">
        <v>325</v>
      </c>
      <c r="E27" s="466"/>
      <c r="F27" s="417"/>
      <c r="G27" s="410" t="s">
        <v>227</v>
      </c>
      <c r="H27" s="411"/>
      <c r="I27" s="410" t="s">
        <v>289</v>
      </c>
      <c r="J27" s="411"/>
      <c r="K27" s="285"/>
      <c r="L27" s="282"/>
      <c r="M27" s="285"/>
      <c r="N27" s="282"/>
      <c r="O27" s="285"/>
      <c r="P27" s="282"/>
      <c r="Q27" s="285"/>
      <c r="R27" s="282"/>
      <c r="S27" s="285"/>
      <c r="T27" s="282"/>
      <c r="U27" s="285"/>
      <c r="V27" s="282"/>
      <c r="W27" s="265"/>
      <c r="X27" s="266"/>
    </row>
    <row r="28" spans="1:24">
      <c r="A28" s="124"/>
      <c r="B28" s="276"/>
      <c r="C28" s="279">
        <v>4</v>
      </c>
      <c r="D28" s="283" t="s">
        <v>326</v>
      </c>
      <c r="E28" s="253"/>
      <c r="F28" s="284"/>
      <c r="G28" s="410" t="s">
        <v>202</v>
      </c>
      <c r="H28" s="411"/>
      <c r="I28" s="410" t="s">
        <v>290</v>
      </c>
      <c r="J28" s="411"/>
      <c r="K28" s="285"/>
      <c r="L28" s="282"/>
      <c r="M28" s="285"/>
      <c r="N28" s="282"/>
      <c r="O28" s="285"/>
      <c r="P28" s="282"/>
      <c r="Q28" s="285"/>
      <c r="R28" s="282"/>
      <c r="S28" s="285"/>
      <c r="T28" s="282"/>
      <c r="U28" s="285"/>
      <c r="V28" s="282"/>
      <c r="W28" s="265"/>
      <c r="X28" s="275"/>
    </row>
    <row r="29" spans="1:24">
      <c r="A29" s="124"/>
      <c r="B29" s="276"/>
      <c r="C29" s="279">
        <v>5</v>
      </c>
      <c r="D29" s="467" t="s">
        <v>288</v>
      </c>
      <c r="E29" s="468"/>
      <c r="F29" s="469"/>
      <c r="G29" s="480" t="s">
        <v>202</v>
      </c>
      <c r="H29" s="481"/>
      <c r="I29" s="483" t="s">
        <v>203</v>
      </c>
      <c r="J29" s="484"/>
      <c r="K29" s="480" t="s">
        <v>51</v>
      </c>
      <c r="L29" s="481"/>
      <c r="M29" s="480" t="s">
        <v>51</v>
      </c>
      <c r="N29" s="481"/>
      <c r="O29" s="480" t="s">
        <v>51</v>
      </c>
      <c r="P29" s="481"/>
      <c r="Q29" s="480" t="s">
        <v>51</v>
      </c>
      <c r="R29" s="481"/>
      <c r="S29" s="480" t="s">
        <v>51</v>
      </c>
      <c r="T29" s="481"/>
      <c r="U29" s="480" t="s">
        <v>51</v>
      </c>
      <c r="V29" s="481"/>
      <c r="W29" s="278" t="s">
        <v>51</v>
      </c>
      <c r="X29" s="275"/>
    </row>
    <row r="30" spans="1:24">
      <c r="A30" s="124"/>
      <c r="B30" s="276"/>
      <c r="C30" s="277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5"/>
      <c r="O30" s="275"/>
      <c r="P30" s="275"/>
      <c r="Q30" s="275"/>
      <c r="R30" s="275"/>
      <c r="S30" s="275"/>
      <c r="T30" s="275"/>
      <c r="U30" s="275"/>
      <c r="V30" s="275"/>
      <c r="W30" s="275"/>
      <c r="X30" s="266"/>
    </row>
    <row r="31" spans="1:24">
      <c r="A31" s="124"/>
      <c r="B31" s="276"/>
      <c r="C31" s="277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5"/>
      <c r="O31" s="275"/>
      <c r="P31" s="275"/>
      <c r="Q31" s="275"/>
      <c r="R31" s="275"/>
      <c r="S31" s="275"/>
      <c r="T31" s="275"/>
      <c r="U31" s="275"/>
      <c r="V31" s="275"/>
      <c r="W31" s="275"/>
      <c r="X31" s="266"/>
    </row>
    <row r="32" spans="1:24">
      <c r="A32" s="124"/>
      <c r="B32" s="276"/>
      <c r="C32" s="266"/>
      <c r="D32" s="266"/>
      <c r="E32" s="266"/>
      <c r="F32" s="266"/>
      <c r="G32" s="266"/>
      <c r="H32" s="266"/>
      <c r="I32" s="266"/>
      <c r="J32" s="266"/>
      <c r="K32" s="266"/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</row>
    <row r="33" spans="1:24">
      <c r="A33" s="124"/>
      <c r="B33" s="276"/>
      <c r="C33" s="262" t="s">
        <v>20</v>
      </c>
      <c r="D33" s="463" t="s">
        <v>49</v>
      </c>
      <c r="E33" s="464"/>
      <c r="F33" s="465"/>
      <c r="G33" s="470" t="s">
        <v>50</v>
      </c>
      <c r="H33" s="471"/>
      <c r="I33" s="470" t="s">
        <v>45</v>
      </c>
      <c r="J33" s="471"/>
      <c r="K33" s="470" t="s">
        <v>16</v>
      </c>
      <c r="L33" s="471"/>
      <c r="M33" s="470" t="s">
        <v>46</v>
      </c>
      <c r="N33" s="471"/>
      <c r="O33" s="470" t="s">
        <v>16</v>
      </c>
      <c r="P33" s="471"/>
      <c r="Q33" s="470" t="s">
        <v>47</v>
      </c>
      <c r="R33" s="471"/>
      <c r="S33" s="444" t="s">
        <v>16</v>
      </c>
      <c r="T33" s="444"/>
      <c r="U33" s="462" t="s">
        <v>48</v>
      </c>
      <c r="V33" s="462"/>
      <c r="W33" s="266"/>
      <c r="X33" s="266"/>
    </row>
    <row r="34" spans="1:24">
      <c r="A34" s="124"/>
      <c r="B34" s="276"/>
      <c r="C34" s="279">
        <v>1</v>
      </c>
      <c r="D34" s="416" t="s">
        <v>287</v>
      </c>
      <c r="E34" s="466"/>
      <c r="F34" s="417"/>
      <c r="G34" s="498" t="s">
        <v>51</v>
      </c>
      <c r="H34" s="499"/>
      <c r="I34" s="410" t="s">
        <v>51</v>
      </c>
      <c r="J34" s="411"/>
      <c r="K34" s="410" t="s">
        <v>51</v>
      </c>
      <c r="L34" s="411"/>
      <c r="M34" s="410" t="s">
        <v>51</v>
      </c>
      <c r="N34" s="411"/>
      <c r="O34" s="410" t="s">
        <v>51</v>
      </c>
      <c r="P34" s="411"/>
      <c r="Q34" s="410" t="s">
        <v>51</v>
      </c>
      <c r="R34" s="411"/>
      <c r="S34" s="410" t="s">
        <v>51</v>
      </c>
      <c r="T34" s="411"/>
      <c r="U34" s="410" t="s">
        <v>51</v>
      </c>
      <c r="V34" s="411"/>
      <c r="W34" s="266"/>
      <c r="X34" s="266"/>
    </row>
    <row r="35" spans="1:24">
      <c r="A35" s="124"/>
      <c r="B35" s="276"/>
      <c r="C35" s="279">
        <v>2</v>
      </c>
      <c r="D35" s="416" t="s">
        <v>224</v>
      </c>
      <c r="E35" s="466"/>
      <c r="F35" s="417"/>
      <c r="G35" s="410" t="s">
        <v>94</v>
      </c>
      <c r="H35" s="411"/>
      <c r="I35" s="410" t="s">
        <v>51</v>
      </c>
      <c r="J35" s="411"/>
      <c r="K35" s="410" t="s">
        <v>51</v>
      </c>
      <c r="L35" s="411"/>
      <c r="M35" s="410" t="s">
        <v>51</v>
      </c>
      <c r="N35" s="411"/>
      <c r="O35" s="410" t="s">
        <v>51</v>
      </c>
      <c r="P35" s="411"/>
      <c r="Q35" s="410" t="s">
        <v>51</v>
      </c>
      <c r="R35" s="411"/>
      <c r="S35" s="410" t="s">
        <v>51</v>
      </c>
      <c r="T35" s="411"/>
      <c r="U35" s="410" t="s">
        <v>51</v>
      </c>
      <c r="V35" s="411"/>
      <c r="W35" s="266"/>
      <c r="X35" s="266"/>
    </row>
    <row r="36" spans="1:24" ht="15.75">
      <c r="A36" s="118"/>
      <c r="B36" s="276"/>
      <c r="C36" s="279">
        <v>3</v>
      </c>
      <c r="D36" s="416" t="s">
        <v>325</v>
      </c>
      <c r="E36" s="466"/>
      <c r="F36" s="417"/>
      <c r="G36" s="410" t="s">
        <v>94</v>
      </c>
      <c r="H36" s="411"/>
      <c r="I36" s="410" t="s">
        <v>51</v>
      </c>
      <c r="J36" s="411"/>
      <c r="K36" s="410" t="s">
        <v>51</v>
      </c>
      <c r="L36" s="411"/>
      <c r="M36" s="410" t="s">
        <v>51</v>
      </c>
      <c r="N36" s="411"/>
      <c r="O36" s="410" t="s">
        <v>51</v>
      </c>
      <c r="P36" s="411"/>
      <c r="Q36" s="410" t="s">
        <v>51</v>
      </c>
      <c r="R36" s="411"/>
      <c r="S36" s="410" t="s">
        <v>51</v>
      </c>
      <c r="T36" s="411"/>
      <c r="U36" s="410" t="s">
        <v>51</v>
      </c>
      <c r="V36" s="411"/>
      <c r="W36" s="266"/>
      <c r="X36" s="275"/>
    </row>
    <row r="37" spans="1:24">
      <c r="A37" s="136"/>
      <c r="B37" s="266"/>
      <c r="C37" s="279">
        <v>5</v>
      </c>
      <c r="D37" s="283" t="s">
        <v>234</v>
      </c>
      <c r="E37" s="253"/>
      <c r="F37" s="284"/>
      <c r="G37" s="410" t="s">
        <v>94</v>
      </c>
      <c r="H37" s="411"/>
      <c r="I37" s="410" t="s">
        <v>51</v>
      </c>
      <c r="J37" s="411"/>
      <c r="K37" s="410" t="s">
        <v>51</v>
      </c>
      <c r="L37" s="411"/>
      <c r="M37" s="410" t="s">
        <v>51</v>
      </c>
      <c r="N37" s="411"/>
      <c r="O37" s="410" t="s">
        <v>51</v>
      </c>
      <c r="P37" s="411"/>
      <c r="Q37" s="410" t="s">
        <v>51</v>
      </c>
      <c r="R37" s="411"/>
      <c r="S37" s="410" t="s">
        <v>51</v>
      </c>
      <c r="T37" s="411"/>
      <c r="U37" s="410" t="s">
        <v>51</v>
      </c>
      <c r="V37" s="411"/>
      <c r="W37" s="266"/>
      <c r="X37" s="270"/>
    </row>
    <row r="38" spans="1:24">
      <c r="A38" s="136"/>
      <c r="C38" s="267">
        <v>6</v>
      </c>
      <c r="D38" s="467" t="s">
        <v>288</v>
      </c>
      <c r="E38" s="468"/>
      <c r="F38" s="469"/>
      <c r="G38" s="410" t="s">
        <v>94</v>
      </c>
      <c r="H38" s="411"/>
      <c r="I38" s="410" t="s">
        <v>51</v>
      </c>
      <c r="J38" s="411"/>
      <c r="K38" s="410" t="s">
        <v>51</v>
      </c>
      <c r="L38" s="411"/>
      <c r="M38" s="410" t="s">
        <v>51</v>
      </c>
      <c r="N38" s="411"/>
      <c r="O38" s="410" t="s">
        <v>51</v>
      </c>
      <c r="P38" s="411"/>
      <c r="Q38" s="410" t="s">
        <v>51</v>
      </c>
      <c r="R38" s="411"/>
      <c r="S38" s="410" t="s">
        <v>51</v>
      </c>
      <c r="T38" s="411"/>
      <c r="U38" s="410" t="s">
        <v>51</v>
      </c>
      <c r="V38" s="411"/>
      <c r="W38" s="270"/>
    </row>
    <row r="39" spans="1:24">
      <c r="A39" s="266" t="s">
        <v>73</v>
      </c>
      <c r="B39" s="136"/>
      <c r="C39" s="266"/>
      <c r="D39" s="266"/>
      <c r="E39" s="266"/>
      <c r="F39" s="266"/>
      <c r="G39" s="266"/>
      <c r="H39" s="266"/>
      <c r="I39" s="266"/>
      <c r="J39" s="266"/>
      <c r="K39" s="266"/>
      <c r="L39" s="270"/>
      <c r="M39" s="270"/>
      <c r="N39" s="270"/>
      <c r="O39" s="270"/>
      <c r="P39" s="270"/>
      <c r="Q39" s="270"/>
      <c r="R39" s="270"/>
      <c r="S39" s="270"/>
      <c r="T39" s="270"/>
      <c r="U39" s="270"/>
      <c r="V39" s="270"/>
      <c r="W39" s="270"/>
    </row>
    <row r="40" spans="1:24">
      <c r="A40" s="136"/>
      <c r="B40" s="136"/>
      <c r="C40" s="266"/>
      <c r="D40" s="266"/>
      <c r="E40" s="266"/>
      <c r="F40" s="266"/>
      <c r="G40" s="266"/>
      <c r="H40" s="266"/>
      <c r="I40" s="266"/>
      <c r="J40" s="266"/>
      <c r="K40" s="266"/>
      <c r="L40" s="270"/>
      <c r="M40" s="270"/>
      <c r="N40" s="270"/>
      <c r="O40" s="270"/>
      <c r="P40" s="270"/>
      <c r="Q40" s="270"/>
      <c r="R40" s="270"/>
      <c r="S40" s="270"/>
      <c r="T40" s="270"/>
      <c r="U40" s="270"/>
      <c r="V40" s="270"/>
    </row>
    <row r="41" spans="1:24">
      <c r="A41" s="136"/>
      <c r="B41" s="136"/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4">
      <c r="A42" s="136"/>
      <c r="B42" s="136"/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4">
      <c r="A43" s="136"/>
      <c r="B43" s="136"/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4">
      <c r="A44" s="136"/>
      <c r="B44" s="136"/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4">
      <c r="A45" s="136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4">
      <c r="A46" s="136"/>
      <c r="B46" s="136"/>
      <c r="C46" s="136"/>
      <c r="D46" s="136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4">
      <c r="A47" s="136"/>
      <c r="B47" s="136"/>
      <c r="C47" s="136"/>
      <c r="D47" s="136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4">
      <c r="A48" s="136"/>
      <c r="B48" s="136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>
      <c r="A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>
      <c r="A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>
      <c r="A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>
      <c r="A55" s="136"/>
    </row>
    <row r="56" spans="1:22">
      <c r="A56" s="136"/>
    </row>
    <row r="57" spans="1:22">
      <c r="A57" s="136"/>
    </row>
    <row r="58" spans="1:22">
      <c r="A58" s="136"/>
    </row>
    <row r="59" spans="1:22">
      <c r="A59" s="136"/>
    </row>
    <row r="60" spans="1:22">
      <c r="A60" s="136"/>
    </row>
    <row r="61" spans="1:22">
      <c r="A61" s="136"/>
    </row>
    <row r="62" spans="1:22">
      <c r="A62" s="136"/>
    </row>
    <row r="63" spans="1:22">
      <c r="A63" s="136"/>
    </row>
    <row r="64" spans="1:22">
      <c r="A64" s="136"/>
    </row>
  </sheetData>
  <mergeCells count="118">
    <mergeCell ref="O38:P38"/>
    <mergeCell ref="Q38:R38"/>
    <mergeCell ref="S38:T38"/>
    <mergeCell ref="U38:V38"/>
    <mergeCell ref="D35:F35"/>
    <mergeCell ref="G37:H37"/>
    <mergeCell ref="D38:F38"/>
    <mergeCell ref="G38:H38"/>
    <mergeCell ref="K38:L38"/>
    <mergeCell ref="M38:N38"/>
    <mergeCell ref="D36:F36"/>
    <mergeCell ref="G36:H36"/>
    <mergeCell ref="S36:T36"/>
    <mergeCell ref="U36:V36"/>
    <mergeCell ref="S37:T37"/>
    <mergeCell ref="U37:V37"/>
    <mergeCell ref="I36:J36"/>
    <mergeCell ref="K36:L36"/>
    <mergeCell ref="M36:N36"/>
    <mergeCell ref="O36:P36"/>
    <mergeCell ref="Q36:R36"/>
    <mergeCell ref="I37:J37"/>
    <mergeCell ref="O34:P34"/>
    <mergeCell ref="Q34:R34"/>
    <mergeCell ref="S34:T34"/>
    <mergeCell ref="U34:V34"/>
    <mergeCell ref="G35:H35"/>
    <mergeCell ref="S35:T35"/>
    <mergeCell ref="U35:V35"/>
    <mergeCell ref="D34:F34"/>
    <mergeCell ref="G34:H34"/>
    <mergeCell ref="I34:J34"/>
    <mergeCell ref="K34:L34"/>
    <mergeCell ref="M34:N34"/>
    <mergeCell ref="D27:F27"/>
    <mergeCell ref="D29:F29"/>
    <mergeCell ref="U29:V29"/>
    <mergeCell ref="D33:F33"/>
    <mergeCell ref="G33:H33"/>
    <mergeCell ref="I33:J33"/>
    <mergeCell ref="K33:L33"/>
    <mergeCell ref="M33:N33"/>
    <mergeCell ref="O33:P33"/>
    <mergeCell ref="Q33:R33"/>
    <mergeCell ref="S33:T33"/>
    <mergeCell ref="U33:V33"/>
    <mergeCell ref="G28:H28"/>
    <mergeCell ref="I28:J28"/>
    <mergeCell ref="M29:N29"/>
    <mergeCell ref="O29:P29"/>
    <mergeCell ref="Q29:R29"/>
    <mergeCell ref="S29:T29"/>
    <mergeCell ref="G29:H29"/>
    <mergeCell ref="I29:J29"/>
    <mergeCell ref="K29:L29"/>
    <mergeCell ref="S25:T25"/>
    <mergeCell ref="U25:V25"/>
    <mergeCell ref="D26:F26"/>
    <mergeCell ref="C17:G17"/>
    <mergeCell ref="C18:G18"/>
    <mergeCell ref="K17:V17"/>
    <mergeCell ref="K18:V18"/>
    <mergeCell ref="H17:J17"/>
    <mergeCell ref="H18:J18"/>
    <mergeCell ref="G24:H24"/>
    <mergeCell ref="I24:J24"/>
    <mergeCell ref="K24:L24"/>
    <mergeCell ref="M24:N24"/>
    <mergeCell ref="O24:P24"/>
    <mergeCell ref="Q24:R24"/>
    <mergeCell ref="I25:J25"/>
    <mergeCell ref="K25:L25"/>
    <mergeCell ref="M25:N25"/>
    <mergeCell ref="O25:P25"/>
    <mergeCell ref="C8:F8"/>
    <mergeCell ref="G8:M8"/>
    <mergeCell ref="N8:P8"/>
    <mergeCell ref="Q8:V8"/>
    <mergeCell ref="C19:G19"/>
    <mergeCell ref="H19:J19"/>
    <mergeCell ref="K19:V19"/>
    <mergeCell ref="C14:G14"/>
    <mergeCell ref="K14:V14"/>
    <mergeCell ref="C15:G15"/>
    <mergeCell ref="K15:V15"/>
    <mergeCell ref="C16:G16"/>
    <mergeCell ref="K16:V16"/>
    <mergeCell ref="H14:J14"/>
    <mergeCell ref="H15:J15"/>
    <mergeCell ref="H16:J16"/>
    <mergeCell ref="D24:F24"/>
    <mergeCell ref="S24:T24"/>
    <mergeCell ref="U24:V24"/>
    <mergeCell ref="D25:F25"/>
    <mergeCell ref="K37:L37"/>
    <mergeCell ref="M37:N37"/>
    <mergeCell ref="O37:P37"/>
    <mergeCell ref="Q37:R37"/>
    <mergeCell ref="I38:J38"/>
    <mergeCell ref="C6:F6"/>
    <mergeCell ref="G6:M6"/>
    <mergeCell ref="N6:P6"/>
    <mergeCell ref="Q6:V6"/>
    <mergeCell ref="C7:F7"/>
    <mergeCell ref="G7:M7"/>
    <mergeCell ref="N7:P7"/>
    <mergeCell ref="Q7:V7"/>
    <mergeCell ref="I35:J35"/>
    <mergeCell ref="K35:L35"/>
    <mergeCell ref="M35:N35"/>
    <mergeCell ref="O35:P35"/>
    <mergeCell ref="Q35:R35"/>
    <mergeCell ref="G27:H27"/>
    <mergeCell ref="I27:J27"/>
    <mergeCell ref="G26:H26"/>
    <mergeCell ref="I26:J26"/>
    <mergeCell ref="Q25:R25"/>
    <mergeCell ref="G25:H2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opLeftCell="A22" workbookViewId="0">
      <selection activeCell="C31" sqref="C31"/>
    </sheetView>
  </sheetViews>
  <sheetFormatPr defaultRowHeight="15"/>
  <cols>
    <col min="1" max="4" width="9.140625" style="258"/>
    <col min="5" max="5" width="16.28515625" style="258" customWidth="1"/>
    <col min="6" max="6" width="9.140625" style="258"/>
    <col min="7" max="7" width="23.7109375" style="258" customWidth="1"/>
    <col min="8" max="8" width="9.140625" style="258"/>
    <col min="9" max="9" width="18" style="258" customWidth="1"/>
    <col min="10" max="16384" width="9.140625" style="258"/>
  </cols>
  <sheetData>
    <row r="1" spans="1:23" ht="18.75">
      <c r="A1" s="268" t="s">
        <v>53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</row>
    <row r="2" spans="1:23" ht="15.75">
      <c r="A2" s="280" t="s">
        <v>128</v>
      </c>
      <c r="B2" s="281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</row>
    <row r="3" spans="1:23">
      <c r="A3" s="266"/>
      <c r="B3" s="266"/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266"/>
      <c r="R3" s="266"/>
      <c r="S3" s="266"/>
      <c r="T3" s="266"/>
      <c r="U3" s="266"/>
      <c r="V3" s="266"/>
      <c r="W3" s="266"/>
    </row>
    <row r="4" spans="1:23" ht="15.75">
      <c r="A4" s="269" t="s">
        <v>69</v>
      </c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70"/>
      <c r="Q4" s="270"/>
      <c r="R4" s="270"/>
      <c r="S4" s="270"/>
      <c r="T4" s="270"/>
      <c r="U4" s="270"/>
      <c r="V4" s="270"/>
      <c r="W4" s="270"/>
    </row>
    <row r="5" spans="1:23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70"/>
      <c r="Q5" s="270"/>
      <c r="R5" s="270"/>
      <c r="S5" s="270"/>
      <c r="T5" s="270"/>
      <c r="U5" s="270"/>
      <c r="V5" s="270"/>
      <c r="W5" s="270"/>
    </row>
    <row r="6" spans="1:23">
      <c r="A6" s="260"/>
      <c r="B6" s="304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  <c r="U6" s="266"/>
      <c r="V6" s="266"/>
      <c r="W6" s="266"/>
    </row>
    <row r="7" spans="1:23">
      <c r="A7" s="260"/>
      <c r="B7" s="263" t="s">
        <v>51</v>
      </c>
      <c r="C7" s="454" t="s">
        <v>51</v>
      </c>
      <c r="D7" s="455"/>
      <c r="E7" s="455"/>
      <c r="F7" s="456"/>
      <c r="G7" s="454" t="s">
        <v>51</v>
      </c>
      <c r="H7" s="455"/>
      <c r="I7" s="455"/>
      <c r="J7" s="455"/>
      <c r="K7" s="456"/>
      <c r="L7" s="454" t="s">
        <v>51</v>
      </c>
      <c r="M7" s="455"/>
      <c r="N7" s="456"/>
      <c r="O7" s="454" t="s">
        <v>51</v>
      </c>
      <c r="P7" s="455"/>
      <c r="Q7" s="455"/>
      <c r="R7" s="455"/>
      <c r="S7" s="455"/>
      <c r="T7" s="456"/>
      <c r="U7" s="266"/>
      <c r="V7" s="266"/>
      <c r="W7" s="266"/>
    </row>
    <row r="8" spans="1:23">
      <c r="A8" s="260"/>
      <c r="B8" s="260"/>
      <c r="C8" s="260"/>
      <c r="D8" s="260"/>
      <c r="E8" s="260"/>
      <c r="F8" s="260"/>
      <c r="G8" s="260"/>
      <c r="H8" s="260"/>
      <c r="I8" s="260"/>
      <c r="J8" s="260"/>
      <c r="K8" s="260"/>
      <c r="L8" s="260"/>
      <c r="M8" s="260"/>
      <c r="N8" s="260"/>
      <c r="O8" s="260"/>
      <c r="P8" s="270"/>
      <c r="Q8" s="270"/>
      <c r="R8" s="270"/>
      <c r="S8" s="270"/>
      <c r="T8" s="270"/>
      <c r="U8" s="270"/>
      <c r="V8" s="270"/>
      <c r="W8" s="270"/>
    </row>
    <row r="9" spans="1:23">
      <c r="A9" s="260"/>
      <c r="B9" s="260"/>
      <c r="C9" s="260"/>
      <c r="D9" s="260"/>
      <c r="E9" s="260"/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70"/>
      <c r="Q9" s="270"/>
      <c r="R9" s="270"/>
      <c r="S9" s="270"/>
      <c r="T9" s="270"/>
      <c r="U9" s="270"/>
      <c r="V9" s="270"/>
      <c r="W9" s="270"/>
    </row>
    <row r="10" spans="1:23" ht="15.75">
      <c r="A10" s="269" t="s">
        <v>70</v>
      </c>
      <c r="B10" s="270"/>
      <c r="C10" s="270"/>
      <c r="D10" s="270"/>
      <c r="E10" s="270"/>
      <c r="F10" s="270"/>
      <c r="G10" s="270"/>
      <c r="H10" s="270"/>
      <c r="I10" s="270"/>
      <c r="J10" s="270"/>
      <c r="K10" s="270"/>
      <c r="L10" s="270"/>
      <c r="M10" s="270"/>
      <c r="N10" s="270"/>
      <c r="O10" s="270"/>
      <c r="P10" s="270"/>
      <c r="Q10" s="270"/>
      <c r="R10" s="270"/>
      <c r="S10" s="270"/>
      <c r="T10" s="270"/>
      <c r="U10" s="270"/>
      <c r="V10" s="270"/>
      <c r="W10" s="270"/>
    </row>
    <row r="11" spans="1:23" ht="15.75">
      <c r="A11" s="269" t="s">
        <v>71</v>
      </c>
      <c r="B11" s="270"/>
      <c r="C11" s="270"/>
      <c r="D11" s="270"/>
      <c r="E11" s="270"/>
      <c r="F11" s="270"/>
      <c r="G11" s="270"/>
      <c r="H11" s="270"/>
      <c r="I11" s="270"/>
      <c r="J11" s="270"/>
      <c r="K11" s="270"/>
      <c r="L11" s="270"/>
      <c r="M11" s="270"/>
      <c r="N11" s="270"/>
      <c r="O11" s="270"/>
      <c r="P11" s="270"/>
      <c r="Q11" s="270"/>
      <c r="R11" s="270"/>
      <c r="S11" s="270"/>
      <c r="T11" s="270"/>
      <c r="U11" s="270"/>
      <c r="V11" s="270"/>
      <c r="W11" s="270"/>
    </row>
    <row r="12" spans="1:23">
      <c r="A12" s="271"/>
      <c r="B12" s="270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</row>
    <row r="13" spans="1:23">
      <c r="A13" s="270"/>
      <c r="B13" s="262" t="s">
        <v>20</v>
      </c>
      <c r="C13" s="457" t="s">
        <v>21</v>
      </c>
      <c r="D13" s="457"/>
      <c r="E13" s="457"/>
      <c r="F13" s="457"/>
      <c r="G13" s="457"/>
      <c r="H13" s="445" t="s">
        <v>52</v>
      </c>
      <c r="I13" s="446"/>
      <c r="J13" s="446"/>
      <c r="K13" s="446"/>
      <c r="L13" s="447"/>
      <c r="M13" s="445" t="s">
        <v>16</v>
      </c>
      <c r="N13" s="446"/>
      <c r="O13" s="446"/>
      <c r="P13" s="446"/>
      <c r="Q13" s="446"/>
      <c r="R13" s="446"/>
      <c r="S13" s="447"/>
      <c r="T13" s="476" t="s">
        <v>48</v>
      </c>
      <c r="U13" s="476"/>
      <c r="V13" s="266"/>
      <c r="W13" s="266"/>
    </row>
    <row r="14" spans="1:23">
      <c r="A14" s="270"/>
      <c r="B14" s="272">
        <v>1</v>
      </c>
      <c r="C14" s="425" t="s">
        <v>228</v>
      </c>
      <c r="D14" s="482"/>
      <c r="E14" s="482"/>
      <c r="F14" s="482"/>
      <c r="G14" s="426"/>
      <c r="H14" s="412" t="s">
        <v>108</v>
      </c>
      <c r="I14" s="475"/>
      <c r="J14" s="475"/>
      <c r="K14" s="475"/>
      <c r="L14" s="413"/>
      <c r="M14" s="472" t="s">
        <v>332</v>
      </c>
      <c r="N14" s="473"/>
      <c r="O14" s="473"/>
      <c r="P14" s="473"/>
      <c r="Q14" s="473"/>
      <c r="R14" s="473"/>
      <c r="S14" s="474"/>
      <c r="T14" s="477"/>
      <c r="U14" s="477"/>
      <c r="V14" s="266"/>
      <c r="W14" s="266"/>
    </row>
    <row r="15" spans="1:23">
      <c r="A15" s="270"/>
      <c r="B15" s="272">
        <v>2</v>
      </c>
      <c r="C15" s="425" t="s">
        <v>327</v>
      </c>
      <c r="D15" s="482"/>
      <c r="E15" s="482"/>
      <c r="F15" s="482"/>
      <c r="G15" s="426"/>
      <c r="H15" s="412" t="s">
        <v>108</v>
      </c>
      <c r="I15" s="475"/>
      <c r="J15" s="475"/>
      <c r="K15" s="475"/>
      <c r="L15" s="413"/>
      <c r="M15" s="298" t="s">
        <v>333</v>
      </c>
      <c r="N15" s="299"/>
      <c r="O15" s="299"/>
      <c r="P15" s="299"/>
      <c r="Q15" s="299"/>
      <c r="R15" s="299"/>
      <c r="S15" s="300"/>
      <c r="T15" s="478"/>
      <c r="U15" s="479"/>
      <c r="V15" s="266"/>
      <c r="W15" s="266"/>
    </row>
    <row r="16" spans="1:23">
      <c r="A16" s="270"/>
      <c r="B16" s="272">
        <v>3</v>
      </c>
      <c r="C16" s="425" t="s">
        <v>328</v>
      </c>
      <c r="D16" s="482"/>
      <c r="E16" s="482"/>
      <c r="F16" s="482"/>
      <c r="G16" s="426"/>
      <c r="H16" s="412" t="s">
        <v>23</v>
      </c>
      <c r="I16" s="475"/>
      <c r="J16" s="475"/>
      <c r="K16" s="475"/>
      <c r="L16" s="413"/>
      <c r="M16" s="298" t="s">
        <v>334</v>
      </c>
      <c r="N16" s="299"/>
      <c r="O16" s="299"/>
      <c r="P16" s="299"/>
      <c r="Q16" s="299"/>
      <c r="R16" s="299"/>
      <c r="S16" s="300"/>
      <c r="T16" s="478"/>
      <c r="U16" s="479"/>
      <c r="V16" s="266"/>
      <c r="W16" s="266"/>
    </row>
    <row r="17" spans="1:23">
      <c r="A17" s="270"/>
      <c r="B17" s="272">
        <v>4</v>
      </c>
      <c r="C17" s="425" t="s">
        <v>215</v>
      </c>
      <c r="D17" s="482"/>
      <c r="E17" s="482"/>
      <c r="F17" s="482"/>
      <c r="G17" s="426"/>
      <c r="H17" s="412" t="s">
        <v>23</v>
      </c>
      <c r="I17" s="475"/>
      <c r="J17" s="475"/>
      <c r="K17" s="475"/>
      <c r="L17" s="413"/>
      <c r="M17" s="298" t="s">
        <v>335</v>
      </c>
      <c r="N17" s="299"/>
      <c r="O17" s="299"/>
      <c r="P17" s="299"/>
      <c r="Q17" s="299"/>
      <c r="R17" s="299"/>
      <c r="S17" s="300"/>
      <c r="T17" s="478"/>
      <c r="U17" s="479"/>
      <c r="V17" s="266"/>
      <c r="W17" s="266"/>
    </row>
    <row r="18" spans="1:23">
      <c r="A18" s="270"/>
      <c r="B18" s="272">
        <v>5</v>
      </c>
      <c r="C18" s="293" t="s">
        <v>329</v>
      </c>
      <c r="D18" s="296"/>
      <c r="E18" s="296"/>
      <c r="F18" s="296"/>
      <c r="G18" s="294"/>
      <c r="H18" s="412" t="s">
        <v>23</v>
      </c>
      <c r="I18" s="475"/>
      <c r="J18" s="475"/>
      <c r="K18" s="475"/>
      <c r="L18" s="413"/>
      <c r="M18" s="298" t="s">
        <v>336</v>
      </c>
      <c r="N18" s="299"/>
      <c r="O18" s="299"/>
      <c r="P18" s="299"/>
      <c r="Q18" s="299"/>
      <c r="R18" s="299"/>
      <c r="S18" s="300"/>
      <c r="T18" s="301"/>
      <c r="U18" s="302"/>
      <c r="V18" s="266"/>
      <c r="W18" s="266"/>
    </row>
    <row r="19" spans="1:23">
      <c r="A19" s="270"/>
      <c r="B19" s="272">
        <v>6</v>
      </c>
      <c r="C19" s="293" t="s">
        <v>330</v>
      </c>
      <c r="D19" s="296"/>
      <c r="E19" s="296"/>
      <c r="F19" s="296"/>
      <c r="G19" s="294"/>
      <c r="H19" s="412" t="s">
        <v>108</v>
      </c>
      <c r="I19" s="475"/>
      <c r="J19" s="475"/>
      <c r="K19" s="475"/>
      <c r="L19" s="413"/>
      <c r="M19" s="298" t="s">
        <v>337</v>
      </c>
      <c r="N19" s="299"/>
      <c r="O19" s="299"/>
      <c r="P19" s="299"/>
      <c r="Q19" s="299"/>
      <c r="R19" s="299"/>
      <c r="S19" s="300"/>
      <c r="T19" s="301"/>
      <c r="U19" s="302"/>
      <c r="V19" s="266"/>
      <c r="W19" s="266"/>
    </row>
    <row r="20" spans="1:23">
      <c r="A20" s="270"/>
      <c r="B20" s="272">
        <v>7</v>
      </c>
      <c r="C20" s="293" t="s">
        <v>331</v>
      </c>
      <c r="D20" s="296"/>
      <c r="E20" s="296"/>
      <c r="F20" s="296"/>
      <c r="G20" s="294"/>
      <c r="H20" s="412" t="s">
        <v>23</v>
      </c>
      <c r="I20" s="475"/>
      <c r="J20" s="475"/>
      <c r="K20" s="475"/>
      <c r="L20" s="413"/>
      <c r="M20" s="298" t="s">
        <v>338</v>
      </c>
      <c r="N20" s="299"/>
      <c r="O20" s="299"/>
      <c r="P20" s="299"/>
      <c r="Q20" s="299"/>
      <c r="R20" s="299"/>
      <c r="S20" s="300"/>
      <c r="T20" s="301"/>
      <c r="U20" s="302"/>
      <c r="V20" s="266"/>
      <c r="W20" s="266"/>
    </row>
    <row r="21" spans="1:23">
      <c r="A21" s="266"/>
      <c r="B21" s="266"/>
      <c r="C21" s="266"/>
      <c r="D21" s="266"/>
      <c r="E21" s="266"/>
      <c r="F21" s="266"/>
      <c r="G21" s="266"/>
      <c r="H21" s="266"/>
      <c r="I21" s="266"/>
      <c r="J21" s="266"/>
      <c r="K21" s="270"/>
      <c r="L21" s="270"/>
      <c r="M21" s="270"/>
      <c r="N21" s="270"/>
      <c r="O21" s="270"/>
      <c r="P21" s="270"/>
      <c r="Q21" s="270"/>
      <c r="R21" s="270"/>
      <c r="S21" s="270"/>
      <c r="T21" s="270"/>
      <c r="U21" s="270"/>
      <c r="V21" s="266"/>
      <c r="W21" s="266"/>
    </row>
    <row r="22" spans="1:23" ht="15.75">
      <c r="A22" s="273" t="s">
        <v>72</v>
      </c>
      <c r="B22" s="270"/>
      <c r="C22" s="270"/>
      <c r="D22" s="270"/>
      <c r="E22" s="270"/>
      <c r="F22" s="270"/>
      <c r="G22" s="270"/>
      <c r="H22" s="270"/>
      <c r="I22" s="270"/>
      <c r="J22" s="270"/>
      <c r="K22" s="270"/>
      <c r="L22" s="270"/>
      <c r="M22" s="270"/>
      <c r="N22" s="270"/>
      <c r="O22" s="270"/>
      <c r="P22" s="270"/>
      <c r="Q22" s="270"/>
      <c r="R22" s="270"/>
      <c r="S22" s="270"/>
      <c r="T22" s="270"/>
      <c r="U22" s="270"/>
      <c r="V22" s="270"/>
      <c r="W22" s="270"/>
    </row>
    <row r="23" spans="1:23">
      <c r="A23" s="276"/>
      <c r="B23" s="266"/>
      <c r="C23" s="266"/>
      <c r="D23" s="266"/>
      <c r="E23" s="266"/>
      <c r="F23" s="266"/>
      <c r="G23" s="266"/>
      <c r="H23" s="266"/>
      <c r="I23" s="266"/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70"/>
      <c r="W23" s="270"/>
    </row>
    <row r="24" spans="1:23">
      <c r="A24" s="276"/>
      <c r="B24" s="262" t="s">
        <v>20</v>
      </c>
      <c r="C24" s="463" t="s">
        <v>43</v>
      </c>
      <c r="D24" s="464"/>
      <c r="E24" s="465"/>
      <c r="F24" s="463" t="s">
        <v>44</v>
      </c>
      <c r="G24" s="465"/>
      <c r="H24" s="463" t="s">
        <v>22</v>
      </c>
      <c r="I24" s="465"/>
      <c r="J24" s="463" t="s">
        <v>45</v>
      </c>
      <c r="K24" s="465"/>
      <c r="L24" s="463" t="s">
        <v>16</v>
      </c>
      <c r="M24" s="465"/>
      <c r="N24" s="463" t="s">
        <v>46</v>
      </c>
      <c r="O24" s="465"/>
      <c r="P24" s="463" t="s">
        <v>16</v>
      </c>
      <c r="Q24" s="465"/>
      <c r="R24" s="463" t="s">
        <v>47</v>
      </c>
      <c r="S24" s="465"/>
      <c r="T24" s="476" t="s">
        <v>16</v>
      </c>
      <c r="U24" s="476"/>
      <c r="V24" s="297" t="s">
        <v>48</v>
      </c>
      <c r="W24" s="266"/>
    </row>
    <row r="25" spans="1:23">
      <c r="A25" s="276"/>
      <c r="B25" s="303">
        <v>1</v>
      </c>
      <c r="C25" s="544" t="s">
        <v>228</v>
      </c>
      <c r="D25" s="545"/>
      <c r="E25" s="546"/>
      <c r="F25" s="412" t="s">
        <v>339</v>
      </c>
      <c r="G25" s="413"/>
      <c r="H25" s="410" t="s">
        <v>340</v>
      </c>
      <c r="I25" s="411"/>
      <c r="J25" s="410" t="s">
        <v>51</v>
      </c>
      <c r="K25" s="411"/>
      <c r="L25" s="410" t="s">
        <v>51</v>
      </c>
      <c r="M25" s="411"/>
      <c r="N25" s="410" t="s">
        <v>51</v>
      </c>
      <c r="O25" s="411"/>
      <c r="P25" s="410" t="s">
        <v>51</v>
      </c>
      <c r="Q25" s="411"/>
      <c r="R25" s="410" t="s">
        <v>51</v>
      </c>
      <c r="S25" s="411"/>
      <c r="T25" s="443" t="s">
        <v>51</v>
      </c>
      <c r="U25" s="443"/>
      <c r="V25" s="291" t="s">
        <v>51</v>
      </c>
      <c r="W25" s="266"/>
    </row>
    <row r="26" spans="1:23">
      <c r="A26" s="276"/>
      <c r="B26" s="303">
        <v>2</v>
      </c>
      <c r="C26" s="544" t="s">
        <v>327</v>
      </c>
      <c r="D26" s="545"/>
      <c r="E26" s="546"/>
      <c r="F26" s="412" t="s">
        <v>51</v>
      </c>
      <c r="G26" s="413"/>
      <c r="H26" s="410" t="s">
        <v>51</v>
      </c>
      <c r="I26" s="411"/>
      <c r="J26" s="289"/>
      <c r="K26" s="290"/>
      <c r="L26" s="289"/>
      <c r="M26" s="290"/>
      <c r="N26" s="289"/>
      <c r="O26" s="290"/>
      <c r="P26" s="289"/>
      <c r="Q26" s="290"/>
      <c r="R26" s="289"/>
      <c r="S26" s="290"/>
      <c r="T26" s="289"/>
      <c r="U26" s="290"/>
      <c r="V26" s="291" t="s">
        <v>51</v>
      </c>
      <c r="W26" s="266"/>
    </row>
    <row r="27" spans="1:23">
      <c r="A27" s="276"/>
      <c r="B27" s="303">
        <v>3</v>
      </c>
      <c r="C27" s="544" t="s">
        <v>328</v>
      </c>
      <c r="D27" s="545"/>
      <c r="E27" s="546"/>
      <c r="F27" s="412" t="s">
        <v>51</v>
      </c>
      <c r="G27" s="413"/>
      <c r="H27" s="410" t="s">
        <v>51</v>
      </c>
      <c r="I27" s="411"/>
      <c r="J27" s="289"/>
      <c r="K27" s="290"/>
      <c r="L27" s="289"/>
      <c r="M27" s="290"/>
      <c r="N27" s="289"/>
      <c r="O27" s="290"/>
      <c r="P27" s="289"/>
      <c r="Q27" s="290"/>
      <c r="R27" s="289"/>
      <c r="S27" s="290"/>
      <c r="T27" s="289"/>
      <c r="U27" s="290"/>
      <c r="V27" s="291" t="s">
        <v>51</v>
      </c>
      <c r="W27" s="266"/>
    </row>
    <row r="28" spans="1:23">
      <c r="A28" s="276"/>
      <c r="B28" s="303">
        <v>4</v>
      </c>
      <c r="C28" s="544" t="s">
        <v>215</v>
      </c>
      <c r="D28" s="545"/>
      <c r="E28" s="546"/>
      <c r="F28" s="412" t="s">
        <v>202</v>
      </c>
      <c r="G28" s="413"/>
      <c r="H28" s="410" t="s">
        <v>203</v>
      </c>
      <c r="I28" s="411"/>
      <c r="J28" s="289"/>
      <c r="K28" s="290"/>
      <c r="L28" s="289"/>
      <c r="M28" s="290"/>
      <c r="N28" s="289"/>
      <c r="O28" s="290"/>
      <c r="P28" s="289"/>
      <c r="Q28" s="290"/>
      <c r="R28" s="289"/>
      <c r="S28" s="290"/>
      <c r="T28" s="289"/>
      <c r="U28" s="290"/>
      <c r="V28" s="291" t="s">
        <v>51</v>
      </c>
      <c r="W28" s="266"/>
    </row>
    <row r="29" spans="1:23">
      <c r="A29" s="276"/>
      <c r="B29" s="303">
        <v>5</v>
      </c>
      <c r="C29" s="293" t="s">
        <v>329</v>
      </c>
      <c r="D29" s="296"/>
      <c r="E29" s="294"/>
      <c r="F29" s="412" t="s">
        <v>202</v>
      </c>
      <c r="G29" s="413"/>
      <c r="H29" s="410" t="s">
        <v>203</v>
      </c>
      <c r="I29" s="411"/>
      <c r="J29" s="289"/>
      <c r="K29" s="290"/>
      <c r="L29" s="289"/>
      <c r="M29" s="290"/>
      <c r="N29" s="289"/>
      <c r="O29" s="290"/>
      <c r="P29" s="289"/>
      <c r="Q29" s="290"/>
      <c r="R29" s="289"/>
      <c r="S29" s="290"/>
      <c r="T29" s="289"/>
      <c r="U29" s="290"/>
      <c r="V29" s="291" t="s">
        <v>51</v>
      </c>
      <c r="W29" s="266"/>
    </row>
    <row r="30" spans="1:23">
      <c r="A30" s="276"/>
      <c r="B30" s="303">
        <v>6</v>
      </c>
      <c r="C30" s="293" t="s">
        <v>330</v>
      </c>
      <c r="D30" s="296"/>
      <c r="E30" s="294"/>
      <c r="F30" s="412" t="s">
        <v>341</v>
      </c>
      <c r="G30" s="413"/>
      <c r="H30" s="410" t="s">
        <v>87</v>
      </c>
      <c r="I30" s="411"/>
      <c r="J30" s="289"/>
      <c r="K30" s="290"/>
      <c r="L30" s="289"/>
      <c r="M30" s="290"/>
      <c r="N30" s="289"/>
      <c r="O30" s="290"/>
      <c r="P30" s="289"/>
      <c r="Q30" s="290"/>
      <c r="R30" s="289"/>
      <c r="S30" s="290"/>
      <c r="T30" s="289"/>
      <c r="U30" s="290"/>
      <c r="V30" s="291" t="s">
        <v>51</v>
      </c>
      <c r="W30" s="266"/>
    </row>
    <row r="31" spans="1:23">
      <c r="A31" s="276"/>
      <c r="B31" s="267">
        <v>7</v>
      </c>
      <c r="C31" s="293" t="s">
        <v>331</v>
      </c>
      <c r="D31" s="296"/>
      <c r="E31" s="294"/>
      <c r="F31" s="412" t="s">
        <v>51</v>
      </c>
      <c r="G31" s="413"/>
      <c r="H31" s="410" t="s">
        <v>51</v>
      </c>
      <c r="I31" s="411"/>
      <c r="J31" s="410" t="s">
        <v>51</v>
      </c>
      <c r="K31" s="411"/>
      <c r="L31" s="410" t="s">
        <v>51</v>
      </c>
      <c r="M31" s="411"/>
      <c r="N31" s="410" t="s">
        <v>51</v>
      </c>
      <c r="O31" s="411"/>
      <c r="P31" s="410" t="s">
        <v>51</v>
      </c>
      <c r="Q31" s="411"/>
      <c r="R31" s="410" t="s">
        <v>51</v>
      </c>
      <c r="S31" s="411"/>
      <c r="T31" s="410" t="s">
        <v>51</v>
      </c>
      <c r="U31" s="411"/>
      <c r="V31" s="291" t="s">
        <v>51</v>
      </c>
      <c r="W31" s="266"/>
    </row>
    <row r="32" spans="1:23">
      <c r="A32" s="276"/>
      <c r="B32" s="277"/>
      <c r="C32" s="543"/>
      <c r="D32" s="277"/>
      <c r="E32" s="277"/>
      <c r="F32" s="277"/>
      <c r="G32" s="277"/>
      <c r="H32" s="277"/>
      <c r="I32" s="277"/>
      <c r="J32" s="277"/>
      <c r="K32" s="277"/>
      <c r="L32" s="277"/>
      <c r="M32" s="275"/>
      <c r="N32" s="275"/>
      <c r="O32" s="275"/>
      <c r="P32" s="275"/>
      <c r="Q32" s="275"/>
      <c r="R32" s="275"/>
      <c r="S32" s="275"/>
      <c r="T32" s="275"/>
      <c r="U32" s="275"/>
      <c r="W32" s="275"/>
    </row>
    <row r="33" spans="1:23">
      <c r="A33" s="276"/>
      <c r="B33" s="277"/>
      <c r="C33" s="543"/>
      <c r="D33" s="277"/>
      <c r="E33" s="277"/>
      <c r="F33" s="277"/>
      <c r="G33" s="277"/>
      <c r="H33" s="277"/>
      <c r="I33" s="277"/>
      <c r="J33" s="277"/>
      <c r="K33" s="277"/>
      <c r="L33" s="277"/>
      <c r="M33" s="275"/>
      <c r="N33" s="275"/>
      <c r="O33" s="275"/>
      <c r="P33" s="275"/>
      <c r="Q33" s="275"/>
      <c r="R33" s="275"/>
      <c r="S33" s="275"/>
      <c r="T33" s="275"/>
      <c r="U33" s="275"/>
      <c r="V33" s="275"/>
      <c r="W33" s="275"/>
    </row>
    <row r="34" spans="1:23">
      <c r="A34" s="276"/>
      <c r="B34" s="266"/>
      <c r="C34" s="266"/>
      <c r="D34" s="266"/>
      <c r="E34" s="266"/>
      <c r="F34" s="266"/>
      <c r="G34" s="266"/>
      <c r="H34" s="266"/>
      <c r="I34" s="266"/>
      <c r="J34" s="266"/>
      <c r="K34" s="266"/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75"/>
      <c r="W34" s="266"/>
    </row>
    <row r="35" spans="1:23">
      <c r="A35" s="276"/>
      <c r="B35" s="262" t="s">
        <v>20</v>
      </c>
      <c r="C35" s="463" t="s">
        <v>49</v>
      </c>
      <c r="D35" s="464"/>
      <c r="E35" s="465"/>
      <c r="F35" s="470" t="s">
        <v>50</v>
      </c>
      <c r="G35" s="471"/>
      <c r="H35" s="470" t="s">
        <v>45</v>
      </c>
      <c r="I35" s="471"/>
      <c r="J35" s="470" t="s">
        <v>16</v>
      </c>
      <c r="K35" s="471"/>
      <c r="L35" s="470" t="s">
        <v>46</v>
      </c>
      <c r="M35" s="471"/>
      <c r="N35" s="470" t="s">
        <v>16</v>
      </c>
      <c r="O35" s="471"/>
      <c r="P35" s="470" t="s">
        <v>47</v>
      </c>
      <c r="Q35" s="471"/>
      <c r="R35" s="444" t="s">
        <v>16</v>
      </c>
      <c r="S35" s="444"/>
      <c r="T35" s="462" t="s">
        <v>48</v>
      </c>
      <c r="U35" s="462"/>
      <c r="V35" s="266"/>
      <c r="W35" s="266"/>
    </row>
    <row r="36" spans="1:23">
      <c r="A36" s="276"/>
      <c r="B36" s="267">
        <v>1</v>
      </c>
      <c r="C36" s="416" t="s">
        <v>281</v>
      </c>
      <c r="D36" s="466"/>
      <c r="E36" s="417"/>
      <c r="F36" s="410" t="s">
        <v>285</v>
      </c>
      <c r="G36" s="411"/>
      <c r="H36" s="410" t="s">
        <v>51</v>
      </c>
      <c r="I36" s="411"/>
      <c r="J36" s="410" t="s">
        <v>51</v>
      </c>
      <c r="K36" s="411"/>
      <c r="L36" s="410" t="s">
        <v>51</v>
      </c>
      <c r="M36" s="411"/>
      <c r="N36" s="410" t="s">
        <v>51</v>
      </c>
      <c r="O36" s="411"/>
      <c r="P36" s="410" t="s">
        <v>51</v>
      </c>
      <c r="Q36" s="411"/>
      <c r="R36" s="410" t="s">
        <v>51</v>
      </c>
      <c r="S36" s="411"/>
      <c r="T36" s="410" t="s">
        <v>51</v>
      </c>
      <c r="U36" s="411"/>
      <c r="V36" s="266"/>
      <c r="W36" s="266"/>
    </row>
    <row r="37" spans="1:23">
      <c r="A37" s="276"/>
      <c r="B37" s="267">
        <v>2</v>
      </c>
      <c r="C37" s="416" t="s">
        <v>327</v>
      </c>
      <c r="D37" s="466"/>
      <c r="E37" s="417"/>
      <c r="F37" s="410" t="s">
        <v>340</v>
      </c>
      <c r="G37" s="411"/>
      <c r="H37" s="410" t="s">
        <v>51</v>
      </c>
      <c r="I37" s="411"/>
      <c r="J37" s="289"/>
      <c r="K37" s="290"/>
      <c r="L37" s="289"/>
      <c r="M37" s="290"/>
      <c r="N37" s="289"/>
      <c r="O37" s="290"/>
      <c r="P37" s="289"/>
      <c r="Q37" s="290"/>
      <c r="R37" s="410"/>
      <c r="S37" s="411"/>
      <c r="T37" s="410" t="s">
        <v>51</v>
      </c>
      <c r="U37" s="411"/>
      <c r="V37" s="266"/>
      <c r="W37" s="266"/>
    </row>
    <row r="38" spans="1:23">
      <c r="A38" s="276"/>
      <c r="B38" s="267">
        <v>3</v>
      </c>
      <c r="C38" s="544" t="s">
        <v>328</v>
      </c>
      <c r="D38" s="295"/>
      <c r="E38" s="292"/>
      <c r="F38" s="410" t="s">
        <v>278</v>
      </c>
      <c r="G38" s="411"/>
      <c r="H38" s="410" t="s">
        <v>51</v>
      </c>
      <c r="I38" s="411"/>
      <c r="J38" s="289"/>
      <c r="K38" s="290"/>
      <c r="L38" s="289"/>
      <c r="M38" s="290"/>
      <c r="N38" s="289"/>
      <c r="O38" s="290"/>
      <c r="P38" s="289"/>
      <c r="Q38" s="290"/>
      <c r="R38" s="289"/>
      <c r="S38" s="290"/>
      <c r="T38" s="289"/>
      <c r="U38" s="290"/>
      <c r="V38" s="266"/>
      <c r="W38" s="266"/>
    </row>
    <row r="39" spans="1:23">
      <c r="A39" s="276"/>
      <c r="B39" s="267">
        <v>4</v>
      </c>
      <c r="C39" s="544" t="s">
        <v>215</v>
      </c>
      <c r="D39" s="295"/>
      <c r="E39" s="292"/>
      <c r="F39" s="433" t="s">
        <v>94</v>
      </c>
      <c r="G39" s="435"/>
      <c r="H39" s="410" t="s">
        <v>51</v>
      </c>
      <c r="I39" s="411"/>
      <c r="J39" s="289"/>
      <c r="K39" s="290"/>
      <c r="L39" s="289"/>
      <c r="M39" s="290"/>
      <c r="N39" s="289"/>
      <c r="O39" s="290"/>
      <c r="P39" s="289"/>
      <c r="Q39" s="290"/>
      <c r="R39" s="289"/>
      <c r="S39" s="290"/>
      <c r="T39" s="289"/>
      <c r="U39" s="290"/>
      <c r="V39" s="266"/>
      <c r="W39" s="266"/>
    </row>
    <row r="40" spans="1:23">
      <c r="A40" s="276"/>
      <c r="B40" s="267">
        <v>5</v>
      </c>
      <c r="C40" s="293" t="s">
        <v>329</v>
      </c>
      <c r="D40" s="295"/>
      <c r="E40" s="292"/>
      <c r="F40" s="410" t="s">
        <v>94</v>
      </c>
      <c r="G40" s="411"/>
      <c r="H40" s="410" t="s">
        <v>51</v>
      </c>
      <c r="I40" s="411"/>
      <c r="J40" s="289"/>
      <c r="K40" s="290"/>
      <c r="L40" s="289"/>
      <c r="M40" s="290"/>
      <c r="N40" s="289"/>
      <c r="O40" s="290"/>
      <c r="P40" s="289"/>
      <c r="Q40" s="290"/>
      <c r="R40" s="289"/>
      <c r="S40" s="290"/>
      <c r="T40" s="289"/>
      <c r="U40" s="290"/>
      <c r="V40" s="266"/>
      <c r="W40" s="266"/>
    </row>
    <row r="41" spans="1:23">
      <c r="A41" s="276"/>
      <c r="B41" s="267">
        <v>6</v>
      </c>
      <c r="C41" s="293" t="s">
        <v>330</v>
      </c>
      <c r="D41" s="295"/>
      <c r="E41" s="292"/>
      <c r="F41" s="410" t="s">
        <v>94</v>
      </c>
      <c r="G41" s="411"/>
      <c r="H41" s="410" t="s">
        <v>51</v>
      </c>
      <c r="I41" s="411"/>
      <c r="J41" s="289"/>
      <c r="K41" s="290"/>
      <c r="L41" s="289"/>
      <c r="M41" s="290"/>
      <c r="N41" s="289"/>
      <c r="O41" s="290"/>
      <c r="P41" s="289"/>
      <c r="Q41" s="290"/>
      <c r="R41" s="289"/>
      <c r="S41" s="290"/>
      <c r="T41" s="289"/>
      <c r="U41" s="290"/>
      <c r="V41" s="266"/>
      <c r="W41" s="266"/>
    </row>
    <row r="42" spans="1:23">
      <c r="A42" s="276"/>
      <c r="B42" s="267">
        <v>7</v>
      </c>
      <c r="C42" s="416" t="s">
        <v>215</v>
      </c>
      <c r="D42" s="466"/>
      <c r="E42" s="417"/>
      <c r="F42" s="410" t="s">
        <v>276</v>
      </c>
      <c r="G42" s="411"/>
      <c r="H42" s="410" t="s">
        <v>51</v>
      </c>
      <c r="I42" s="411"/>
      <c r="J42" s="289"/>
      <c r="K42" s="290"/>
      <c r="L42" s="289"/>
      <c r="M42" s="290"/>
      <c r="N42" s="289"/>
      <c r="O42" s="290"/>
      <c r="P42" s="289"/>
      <c r="Q42" s="290"/>
      <c r="R42" s="410" t="s">
        <v>51</v>
      </c>
      <c r="S42" s="411"/>
      <c r="T42" s="410" t="s">
        <v>51</v>
      </c>
      <c r="U42" s="411"/>
      <c r="V42" s="266"/>
      <c r="W42" s="266"/>
    </row>
    <row r="43" spans="1:23">
      <c r="A43" s="266"/>
      <c r="B43" s="266"/>
      <c r="C43" s="266"/>
      <c r="D43" s="266"/>
      <c r="E43" s="266"/>
      <c r="F43" s="266"/>
      <c r="G43" s="266"/>
      <c r="H43" s="266"/>
      <c r="I43" s="266"/>
      <c r="J43" s="266"/>
      <c r="K43" s="270"/>
      <c r="L43" s="270"/>
      <c r="M43" s="270"/>
      <c r="N43" s="270"/>
      <c r="O43" s="270"/>
      <c r="P43" s="270"/>
      <c r="Q43" s="270"/>
      <c r="R43" s="270"/>
      <c r="S43" s="270"/>
      <c r="T43" s="270"/>
      <c r="U43" s="270"/>
      <c r="V43" s="266"/>
      <c r="W43" s="270"/>
    </row>
    <row r="44" spans="1:23">
      <c r="A44" s="266"/>
      <c r="B44" s="266"/>
      <c r="C44" s="266"/>
      <c r="D44" s="266"/>
      <c r="E44" s="266"/>
      <c r="F44" s="266"/>
      <c r="G44" s="266"/>
      <c r="H44" s="266"/>
      <c r="I44" s="266"/>
      <c r="J44" s="266"/>
      <c r="K44" s="270"/>
      <c r="L44" s="270"/>
      <c r="M44" s="270"/>
      <c r="N44" s="270"/>
      <c r="O44" s="270"/>
      <c r="P44" s="270"/>
      <c r="Q44" s="270"/>
      <c r="R44" s="270"/>
      <c r="S44" s="270"/>
      <c r="T44" s="270"/>
      <c r="U44" s="270"/>
      <c r="V44" s="270"/>
      <c r="W44" s="270"/>
    </row>
    <row r="45" spans="1:23">
      <c r="A45" s="266"/>
      <c r="B45" s="266"/>
      <c r="C45" s="266"/>
      <c r="D45" s="266"/>
      <c r="E45" s="266"/>
      <c r="F45" s="266"/>
      <c r="G45" s="266"/>
      <c r="H45" s="266"/>
      <c r="I45" s="266"/>
      <c r="J45" s="266"/>
      <c r="K45" s="270"/>
      <c r="L45" s="270"/>
      <c r="M45" s="270"/>
      <c r="N45" s="270"/>
      <c r="O45" s="270"/>
      <c r="P45" s="270"/>
      <c r="Q45" s="270"/>
      <c r="R45" s="270"/>
      <c r="S45" s="270"/>
      <c r="T45" s="270"/>
      <c r="U45" s="270"/>
      <c r="V45" s="270"/>
      <c r="W45" s="270"/>
    </row>
    <row r="46" spans="1:23" ht="15.75">
      <c r="A46" s="269" t="s">
        <v>73</v>
      </c>
      <c r="B46" s="270"/>
      <c r="C46" s="270"/>
      <c r="D46" s="270"/>
      <c r="E46" s="270"/>
      <c r="F46" s="270"/>
      <c r="G46" s="270"/>
      <c r="H46" s="270"/>
      <c r="I46" s="270"/>
      <c r="J46" s="270"/>
      <c r="K46" s="266"/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70"/>
      <c r="W46" s="266"/>
    </row>
    <row r="47" spans="1:23">
      <c r="A47" s="266"/>
      <c r="B47" s="266"/>
      <c r="C47" s="266"/>
      <c r="D47" s="266"/>
      <c r="E47" s="266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</row>
    <row r="48" spans="1:23">
      <c r="A48" s="266"/>
      <c r="B48" s="266"/>
      <c r="C48" s="266"/>
      <c r="D48" s="266"/>
      <c r="E48" s="266"/>
      <c r="F48" s="266"/>
      <c r="G48" s="266"/>
      <c r="H48" s="266"/>
      <c r="I48" s="266"/>
      <c r="J48" s="266"/>
      <c r="K48" s="266"/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</row>
    <row r="49" spans="1:23">
      <c r="A49" s="266"/>
      <c r="B49" s="266"/>
      <c r="C49" s="266"/>
      <c r="D49" s="266"/>
      <c r="E49" s="266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</row>
    <row r="50" spans="1:23">
      <c r="A50" s="266"/>
      <c r="B50" s="266"/>
      <c r="C50" s="266"/>
      <c r="D50" s="266"/>
      <c r="E50" s="266"/>
      <c r="F50" s="266"/>
      <c r="G50" s="266"/>
      <c r="H50" s="266"/>
      <c r="I50" s="266"/>
      <c r="J50" s="266"/>
      <c r="K50" s="266"/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</row>
    <row r="51" spans="1:23">
      <c r="A51" s="266"/>
      <c r="B51" s="266"/>
      <c r="C51" s="266"/>
      <c r="D51" s="266"/>
      <c r="E51" s="266"/>
      <c r="F51" s="266"/>
      <c r="G51" s="266"/>
      <c r="H51" s="266"/>
      <c r="I51" s="266"/>
      <c r="J51" s="266"/>
      <c r="K51" s="266"/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</row>
    <row r="52" spans="1:23">
      <c r="A52" s="266"/>
      <c r="B52" s="266"/>
      <c r="C52" s="266"/>
      <c r="D52" s="266"/>
      <c r="E52" s="266"/>
      <c r="F52" s="266"/>
      <c r="G52" s="266"/>
      <c r="H52" s="266"/>
      <c r="I52" s="266"/>
      <c r="J52" s="266"/>
      <c r="K52" s="266"/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</row>
    <row r="53" spans="1:23">
      <c r="A53" s="266"/>
      <c r="B53" s="266"/>
      <c r="C53" s="266"/>
      <c r="D53" s="266"/>
      <c r="E53" s="266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</row>
    <row r="54" spans="1:23">
      <c r="A54" s="266"/>
      <c r="B54" s="266"/>
      <c r="C54" s="266"/>
      <c r="D54" s="266"/>
      <c r="E54" s="266"/>
      <c r="F54" s="266"/>
      <c r="G54" s="266"/>
      <c r="H54" s="266"/>
      <c r="I54" s="266"/>
      <c r="J54" s="266"/>
      <c r="K54" s="266"/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</row>
    <row r="55" spans="1:23">
      <c r="A55" s="266"/>
      <c r="B55" s="266"/>
      <c r="C55" s="266"/>
      <c r="D55" s="266"/>
      <c r="E55" s="266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</row>
    <row r="56" spans="1:23">
      <c r="A56" s="274"/>
      <c r="B56" s="270"/>
      <c r="C56" s="270"/>
      <c r="D56" s="270"/>
      <c r="E56" s="270"/>
      <c r="F56" s="270"/>
      <c r="G56" s="270"/>
      <c r="H56" s="270"/>
      <c r="I56" s="270"/>
      <c r="J56" s="270"/>
      <c r="K56" s="266"/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</row>
    <row r="57" spans="1:23">
      <c r="A57" s="266"/>
      <c r="B57" s="266"/>
      <c r="C57" s="266"/>
      <c r="D57" s="266"/>
      <c r="E57" s="266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</row>
    <row r="58" spans="1:23">
      <c r="V58" s="266"/>
    </row>
  </sheetData>
  <mergeCells count="99">
    <mergeCell ref="J31:K31"/>
    <mergeCell ref="H41:I41"/>
    <mergeCell ref="H40:I40"/>
    <mergeCell ref="H39:I39"/>
    <mergeCell ref="H38:I38"/>
    <mergeCell ref="H37:I37"/>
    <mergeCell ref="T31:U31"/>
    <mergeCell ref="R31:S31"/>
    <mergeCell ref="P31:Q31"/>
    <mergeCell ref="N31:O31"/>
    <mergeCell ref="L31:M31"/>
    <mergeCell ref="F38:G38"/>
    <mergeCell ref="F41:G41"/>
    <mergeCell ref="F40:G40"/>
    <mergeCell ref="F39:G39"/>
    <mergeCell ref="H29:I29"/>
    <mergeCell ref="H28:I28"/>
    <mergeCell ref="H27:I27"/>
    <mergeCell ref="H31:I31"/>
    <mergeCell ref="H20:L20"/>
    <mergeCell ref="H19:L19"/>
    <mergeCell ref="F31:G31"/>
    <mergeCell ref="F29:G29"/>
    <mergeCell ref="F28:G28"/>
    <mergeCell ref="H18:L18"/>
    <mergeCell ref="C42:E42"/>
    <mergeCell ref="F42:G42"/>
    <mergeCell ref="R42:S42"/>
    <mergeCell ref="T42:U42"/>
    <mergeCell ref="H42:I42"/>
    <mergeCell ref="P36:Q36"/>
    <mergeCell ref="R36:S36"/>
    <mergeCell ref="T36:U36"/>
    <mergeCell ref="C37:E37"/>
    <mergeCell ref="F37:G37"/>
    <mergeCell ref="R37:S37"/>
    <mergeCell ref="T37:U37"/>
    <mergeCell ref="C36:E36"/>
    <mergeCell ref="F36:G36"/>
    <mergeCell ref="H36:I36"/>
    <mergeCell ref="J36:K36"/>
    <mergeCell ref="L36:M36"/>
    <mergeCell ref="N36:O36"/>
    <mergeCell ref="J35:K35"/>
    <mergeCell ref="L35:M35"/>
    <mergeCell ref="N35:O35"/>
    <mergeCell ref="P35:Q35"/>
    <mergeCell ref="R35:S35"/>
    <mergeCell ref="T35:U35"/>
    <mergeCell ref="C35:E35"/>
    <mergeCell ref="F35:G35"/>
    <mergeCell ref="H35:I35"/>
    <mergeCell ref="T25:U25"/>
    <mergeCell ref="F26:G26"/>
    <mergeCell ref="H26:I26"/>
    <mergeCell ref="F30:G30"/>
    <mergeCell ref="H30:I30"/>
    <mergeCell ref="F27:G27"/>
    <mergeCell ref="R24:S24"/>
    <mergeCell ref="T24:U24"/>
    <mergeCell ref="F25:G25"/>
    <mergeCell ref="H25:I25"/>
    <mergeCell ref="J25:K25"/>
    <mergeCell ref="L25:M25"/>
    <mergeCell ref="N25:O25"/>
    <mergeCell ref="P25:Q25"/>
    <mergeCell ref="R25:S25"/>
    <mergeCell ref="C17:G17"/>
    <mergeCell ref="H17:L17"/>
    <mergeCell ref="T17:U17"/>
    <mergeCell ref="C24:E24"/>
    <mergeCell ref="F24:G24"/>
    <mergeCell ref="H24:I24"/>
    <mergeCell ref="J24:K24"/>
    <mergeCell ref="L24:M24"/>
    <mergeCell ref="N24:O24"/>
    <mergeCell ref="P24:Q24"/>
    <mergeCell ref="C15:G15"/>
    <mergeCell ref="H15:L15"/>
    <mergeCell ref="T15:U15"/>
    <mergeCell ref="C16:G16"/>
    <mergeCell ref="H16:L16"/>
    <mergeCell ref="T16:U16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5" workbookViewId="0">
      <selection activeCell="G59" sqref="A1:XFD1048576"/>
    </sheetView>
  </sheetViews>
  <sheetFormatPr defaultRowHeight="15"/>
  <cols>
    <col min="5" max="5" width="16.28515625" customWidth="1"/>
    <col min="7" max="7" width="29.42578125" customWidth="1"/>
    <col min="9" max="9" width="28.85546875" customWidth="1"/>
  </cols>
  <sheetData>
    <row r="1" spans="1:23" ht="18.75">
      <c r="A1" s="117" t="s">
        <v>53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</row>
    <row r="2" spans="1:23" ht="15.75">
      <c r="A2" s="164" t="s">
        <v>128</v>
      </c>
      <c r="B2" s="165" t="s">
        <v>83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4"/>
    </row>
    <row r="3" spans="1:2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</row>
    <row r="4" spans="1:23" ht="15.75">
      <c r="A4" s="118" t="s">
        <v>69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36"/>
      <c r="Q4" s="136"/>
      <c r="R4" s="136"/>
      <c r="S4" s="136"/>
      <c r="T4" s="136"/>
      <c r="U4" s="136"/>
      <c r="V4" s="136"/>
      <c r="W4" s="136"/>
    </row>
    <row r="5" spans="1:23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36"/>
      <c r="Q5" s="136"/>
      <c r="R5" s="136"/>
      <c r="S5" s="136"/>
      <c r="T5" s="136"/>
      <c r="U5" s="136"/>
      <c r="V5" s="136"/>
      <c r="W5" s="136"/>
    </row>
    <row r="6" spans="1:23">
      <c r="A6" s="112"/>
      <c r="B6" s="250" t="s">
        <v>20</v>
      </c>
      <c r="C6" s="451" t="s">
        <v>21</v>
      </c>
      <c r="D6" s="452"/>
      <c r="E6" s="452"/>
      <c r="F6" s="453"/>
      <c r="G6" s="451" t="s">
        <v>22</v>
      </c>
      <c r="H6" s="452"/>
      <c r="I6" s="452"/>
      <c r="J6" s="452"/>
      <c r="K6" s="453"/>
      <c r="L6" s="451" t="s">
        <v>52</v>
      </c>
      <c r="M6" s="452"/>
      <c r="N6" s="453"/>
      <c r="O6" s="451" t="s">
        <v>16</v>
      </c>
      <c r="P6" s="452"/>
      <c r="Q6" s="452"/>
      <c r="R6" s="452"/>
      <c r="S6" s="452"/>
      <c r="T6" s="453"/>
      <c r="U6" s="134"/>
      <c r="V6" s="134"/>
      <c r="W6" s="134"/>
    </row>
    <row r="7" spans="1:23">
      <c r="A7" s="112"/>
      <c r="B7" s="149" t="s">
        <v>51</v>
      </c>
      <c r="C7" s="454" t="s">
        <v>51</v>
      </c>
      <c r="D7" s="455"/>
      <c r="E7" s="455"/>
      <c r="F7" s="456"/>
      <c r="G7" s="454" t="s">
        <v>51</v>
      </c>
      <c r="H7" s="455"/>
      <c r="I7" s="455"/>
      <c r="J7" s="455"/>
      <c r="K7" s="456"/>
      <c r="L7" s="454" t="s">
        <v>51</v>
      </c>
      <c r="M7" s="455"/>
      <c r="N7" s="456"/>
      <c r="O7" s="454" t="s">
        <v>51</v>
      </c>
      <c r="P7" s="455"/>
      <c r="Q7" s="455"/>
      <c r="R7" s="455"/>
      <c r="S7" s="455"/>
      <c r="T7" s="456"/>
      <c r="U7" s="134"/>
      <c r="V7" s="134"/>
      <c r="W7" s="134"/>
    </row>
    <row r="8" spans="1:23">
      <c r="A8" s="112"/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36"/>
      <c r="Q8" s="136"/>
      <c r="R8" s="136"/>
      <c r="S8" s="136"/>
      <c r="T8" s="136"/>
      <c r="U8" s="136"/>
      <c r="V8" s="136"/>
      <c r="W8" s="136"/>
    </row>
    <row r="9" spans="1:23">
      <c r="A9" s="112"/>
      <c r="B9" s="112"/>
      <c r="C9" s="112"/>
      <c r="D9" s="112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36"/>
      <c r="Q9" s="136"/>
      <c r="R9" s="136"/>
      <c r="S9" s="136"/>
      <c r="T9" s="136"/>
      <c r="U9" s="136"/>
      <c r="V9" s="136"/>
      <c r="W9" s="136"/>
    </row>
    <row r="10" spans="1:23" ht="15.75">
      <c r="A10" s="118" t="s">
        <v>70</v>
      </c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</row>
    <row r="11" spans="1:23" ht="15.75">
      <c r="A11" s="118" t="s">
        <v>71</v>
      </c>
      <c r="B11" s="136"/>
      <c r="C11" s="136"/>
      <c r="D11" s="136"/>
      <c r="E11" s="136"/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</row>
    <row r="12" spans="1:23">
      <c r="A12" s="121"/>
      <c r="B12" s="136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</row>
    <row r="13" spans="1:23">
      <c r="A13" s="136"/>
      <c r="B13" s="113" t="s">
        <v>20</v>
      </c>
      <c r="C13" s="457" t="s">
        <v>21</v>
      </c>
      <c r="D13" s="457"/>
      <c r="E13" s="457"/>
      <c r="F13" s="457"/>
      <c r="G13" s="457"/>
      <c r="H13" s="445" t="s">
        <v>52</v>
      </c>
      <c r="I13" s="446"/>
      <c r="J13" s="446"/>
      <c r="K13" s="446"/>
      <c r="L13" s="447"/>
      <c r="M13" s="445" t="s">
        <v>16</v>
      </c>
      <c r="N13" s="446"/>
      <c r="O13" s="446"/>
      <c r="P13" s="446"/>
      <c r="Q13" s="446"/>
      <c r="R13" s="446"/>
      <c r="S13" s="447"/>
      <c r="T13" s="476" t="s">
        <v>48</v>
      </c>
      <c r="U13" s="476"/>
      <c r="V13" s="134"/>
      <c r="W13" s="134"/>
    </row>
    <row r="14" spans="1:23">
      <c r="A14" s="136"/>
      <c r="B14" s="122">
        <v>1</v>
      </c>
      <c r="C14" s="425" t="s">
        <v>278</v>
      </c>
      <c r="D14" s="482"/>
      <c r="E14" s="482"/>
      <c r="F14" s="482"/>
      <c r="G14" s="426"/>
      <c r="H14" s="412" t="s">
        <v>108</v>
      </c>
      <c r="I14" s="475"/>
      <c r="J14" s="475"/>
      <c r="K14" s="475"/>
      <c r="L14" s="413"/>
      <c r="M14" s="472" t="s">
        <v>350</v>
      </c>
      <c r="N14" s="473"/>
      <c r="O14" s="473"/>
      <c r="P14" s="473"/>
      <c r="Q14" s="473"/>
      <c r="R14" s="473"/>
      <c r="S14" s="474"/>
      <c r="T14" s="477"/>
      <c r="U14" s="477"/>
      <c r="V14" s="134"/>
      <c r="W14" s="134"/>
    </row>
    <row r="15" spans="1:23" s="258" customFormat="1">
      <c r="A15" s="270"/>
      <c r="B15" s="272">
        <v>2</v>
      </c>
      <c r="C15" s="293" t="s">
        <v>342</v>
      </c>
      <c r="D15" s="296"/>
      <c r="E15" s="296"/>
      <c r="F15" s="296"/>
      <c r="G15" s="294"/>
      <c r="H15" s="412" t="s">
        <v>108</v>
      </c>
      <c r="I15" s="475"/>
      <c r="J15" s="475"/>
      <c r="K15" s="475"/>
      <c r="L15" s="413"/>
      <c r="M15" s="298" t="s">
        <v>351</v>
      </c>
      <c r="N15" s="299"/>
      <c r="O15" s="299"/>
      <c r="P15" s="299"/>
      <c r="Q15" s="299"/>
      <c r="R15" s="299"/>
      <c r="S15" s="300"/>
      <c r="T15" s="547"/>
      <c r="U15" s="548"/>
      <c r="V15" s="266"/>
      <c r="W15" s="266"/>
    </row>
    <row r="16" spans="1:23" s="258" customFormat="1">
      <c r="A16" s="270"/>
      <c r="B16" s="272">
        <v>3</v>
      </c>
      <c r="C16" s="293" t="s">
        <v>343</v>
      </c>
      <c r="D16" s="296"/>
      <c r="E16" s="296"/>
      <c r="F16" s="296"/>
      <c r="G16" s="294"/>
      <c r="H16" s="412" t="s">
        <v>108</v>
      </c>
      <c r="I16" s="475"/>
      <c r="J16" s="475"/>
      <c r="K16" s="475"/>
      <c r="L16" s="413"/>
      <c r="M16" s="298" t="s">
        <v>352</v>
      </c>
      <c r="N16" s="299"/>
      <c r="O16" s="299"/>
      <c r="P16" s="299"/>
      <c r="Q16" s="299"/>
      <c r="R16" s="299"/>
      <c r="S16" s="300"/>
      <c r="T16" s="547"/>
      <c r="U16" s="548"/>
      <c r="V16" s="266"/>
      <c r="W16" s="266"/>
    </row>
    <row r="17" spans="1:23" s="258" customFormat="1">
      <c r="A17" s="270"/>
      <c r="B17" s="272">
        <v>4</v>
      </c>
      <c r="C17" s="293" t="s">
        <v>344</v>
      </c>
      <c r="D17" s="296"/>
      <c r="E17" s="296"/>
      <c r="F17" s="296"/>
      <c r="G17" s="294"/>
      <c r="H17" s="412" t="s">
        <v>108</v>
      </c>
      <c r="I17" s="475"/>
      <c r="J17" s="475"/>
      <c r="K17" s="475"/>
      <c r="L17" s="413"/>
      <c r="M17" s="298" t="s">
        <v>353</v>
      </c>
      <c r="N17" s="299"/>
      <c r="O17" s="299"/>
      <c r="P17" s="299"/>
      <c r="Q17" s="299"/>
      <c r="R17" s="299"/>
      <c r="S17" s="300"/>
      <c r="T17" s="547"/>
      <c r="U17" s="548"/>
      <c r="V17" s="266"/>
      <c r="W17" s="266"/>
    </row>
    <row r="18" spans="1:23" s="258" customFormat="1">
      <c r="A18" s="270"/>
      <c r="B18" s="272">
        <v>5</v>
      </c>
      <c r="C18" s="293" t="s">
        <v>345</v>
      </c>
      <c r="D18" s="296"/>
      <c r="E18" s="296"/>
      <c r="F18" s="296"/>
      <c r="G18" s="294"/>
      <c r="H18" s="412" t="s">
        <v>108</v>
      </c>
      <c r="I18" s="475"/>
      <c r="J18" s="475"/>
      <c r="K18" s="475"/>
      <c r="L18" s="413"/>
      <c r="M18" s="298" t="s">
        <v>354</v>
      </c>
      <c r="N18" s="299"/>
      <c r="O18" s="299"/>
      <c r="P18" s="299"/>
      <c r="Q18" s="299"/>
      <c r="R18" s="299"/>
      <c r="S18" s="300"/>
      <c r="T18" s="547"/>
      <c r="U18" s="548"/>
      <c r="V18" s="266"/>
      <c r="W18" s="266"/>
    </row>
    <row r="19" spans="1:23" s="258" customFormat="1">
      <c r="A19" s="270"/>
      <c r="B19" s="272">
        <v>6</v>
      </c>
      <c r="C19" s="293" t="s">
        <v>346</v>
      </c>
      <c r="D19" s="296"/>
      <c r="E19" s="296"/>
      <c r="F19" s="296"/>
      <c r="G19" s="294"/>
      <c r="H19" s="412" t="s">
        <v>108</v>
      </c>
      <c r="I19" s="475"/>
      <c r="J19" s="475"/>
      <c r="K19" s="475"/>
      <c r="L19" s="413"/>
      <c r="M19" s="298" t="s">
        <v>355</v>
      </c>
      <c r="N19" s="299"/>
      <c r="O19" s="299"/>
      <c r="P19" s="299"/>
      <c r="Q19" s="299"/>
      <c r="R19" s="299"/>
      <c r="S19" s="300"/>
      <c r="T19" s="547"/>
      <c r="U19" s="548"/>
      <c r="V19" s="266"/>
      <c r="W19" s="266"/>
    </row>
    <row r="20" spans="1:23" s="258" customFormat="1">
      <c r="A20" s="270"/>
      <c r="B20" s="272">
        <v>7</v>
      </c>
      <c r="C20" s="293" t="s">
        <v>347</v>
      </c>
      <c r="D20" s="296"/>
      <c r="E20" s="296"/>
      <c r="F20" s="296"/>
      <c r="G20" s="294"/>
      <c r="H20" s="412" t="s">
        <v>108</v>
      </c>
      <c r="I20" s="475"/>
      <c r="J20" s="475"/>
      <c r="K20" s="475"/>
      <c r="L20" s="413"/>
      <c r="M20" s="298" t="s">
        <v>356</v>
      </c>
      <c r="N20" s="299"/>
      <c r="O20" s="299"/>
      <c r="P20" s="299"/>
      <c r="Q20" s="299"/>
      <c r="R20" s="299"/>
      <c r="S20" s="300"/>
      <c r="T20" s="547"/>
      <c r="U20" s="548"/>
      <c r="V20" s="266"/>
      <c r="W20" s="266"/>
    </row>
    <row r="21" spans="1:23" s="258" customFormat="1">
      <c r="A21" s="270"/>
      <c r="B21" s="272">
        <v>8</v>
      </c>
      <c r="C21" s="293" t="s">
        <v>348</v>
      </c>
      <c r="D21" s="296"/>
      <c r="E21" s="296"/>
      <c r="F21" s="296"/>
      <c r="G21" s="294"/>
      <c r="H21" s="412" t="s">
        <v>108</v>
      </c>
      <c r="I21" s="475"/>
      <c r="J21" s="475"/>
      <c r="K21" s="475"/>
      <c r="L21" s="413"/>
      <c r="M21" s="298" t="s">
        <v>357</v>
      </c>
      <c r="N21" s="299"/>
      <c r="O21" s="299"/>
      <c r="P21" s="299"/>
      <c r="Q21" s="299"/>
      <c r="R21" s="299"/>
      <c r="S21" s="300"/>
      <c r="T21" s="547"/>
      <c r="U21" s="548"/>
      <c r="V21" s="266"/>
      <c r="W21" s="266"/>
    </row>
    <row r="22" spans="1:23" s="258" customFormat="1">
      <c r="A22" s="270"/>
      <c r="B22" s="272">
        <v>9</v>
      </c>
      <c r="C22" s="293" t="s">
        <v>349</v>
      </c>
      <c r="D22" s="296"/>
      <c r="E22" s="296"/>
      <c r="F22" s="296"/>
      <c r="G22" s="294"/>
      <c r="H22" s="412" t="s">
        <v>108</v>
      </c>
      <c r="I22" s="475"/>
      <c r="J22" s="475"/>
      <c r="K22" s="475"/>
      <c r="L22" s="413"/>
      <c r="M22" s="298" t="s">
        <v>358</v>
      </c>
      <c r="N22" s="299"/>
      <c r="O22" s="299"/>
      <c r="P22" s="299"/>
      <c r="Q22" s="299"/>
      <c r="R22" s="299"/>
      <c r="S22" s="300"/>
      <c r="T22" s="547"/>
      <c r="U22" s="548"/>
      <c r="V22" s="266"/>
      <c r="W22" s="266"/>
    </row>
    <row r="23" spans="1:23">
      <c r="A23" s="136"/>
      <c r="B23" s="272">
        <v>10</v>
      </c>
      <c r="C23" s="425" t="s">
        <v>279</v>
      </c>
      <c r="D23" s="482"/>
      <c r="E23" s="482"/>
      <c r="F23" s="482"/>
      <c r="G23" s="426"/>
      <c r="H23" s="412" t="s">
        <v>108</v>
      </c>
      <c r="I23" s="475"/>
      <c r="J23" s="475"/>
      <c r="K23" s="475"/>
      <c r="L23" s="413"/>
      <c r="M23" s="247" t="s">
        <v>359</v>
      </c>
      <c r="N23" s="248"/>
      <c r="O23" s="248"/>
      <c r="P23" s="248"/>
      <c r="Q23" s="248"/>
      <c r="R23" s="248"/>
      <c r="S23" s="249"/>
      <c r="T23" s="478"/>
      <c r="U23" s="479"/>
      <c r="V23" s="134"/>
      <c r="W23" s="134"/>
    </row>
    <row r="24" spans="1:2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4"/>
      <c r="W24" s="134"/>
    </row>
    <row r="25" spans="1:23" ht="15.75">
      <c r="A25" s="123" t="s">
        <v>72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</row>
    <row r="26" spans="1:23">
      <c r="A26" s="137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6"/>
      <c r="W26" s="136"/>
    </row>
    <row r="27" spans="1:23">
      <c r="A27" s="137"/>
      <c r="B27" s="113" t="s">
        <v>20</v>
      </c>
      <c r="C27" s="463" t="s">
        <v>43</v>
      </c>
      <c r="D27" s="464"/>
      <c r="E27" s="465"/>
      <c r="F27" s="463" t="s">
        <v>44</v>
      </c>
      <c r="G27" s="465"/>
      <c r="H27" s="463" t="s">
        <v>22</v>
      </c>
      <c r="I27" s="465"/>
      <c r="J27" s="463" t="s">
        <v>45</v>
      </c>
      <c r="K27" s="465"/>
      <c r="L27" s="463" t="s">
        <v>16</v>
      </c>
      <c r="M27" s="465"/>
      <c r="N27" s="463" t="s">
        <v>46</v>
      </c>
      <c r="O27" s="465"/>
      <c r="P27" s="463" t="s">
        <v>16</v>
      </c>
      <c r="Q27" s="465"/>
      <c r="R27" s="463" t="s">
        <v>47</v>
      </c>
      <c r="S27" s="465"/>
      <c r="T27" s="476" t="s">
        <v>16</v>
      </c>
      <c r="U27" s="476"/>
      <c r="V27" s="245" t="s">
        <v>48</v>
      </c>
      <c r="W27" s="134"/>
    </row>
    <row r="28" spans="1:23">
      <c r="A28" s="137"/>
      <c r="B28" s="272">
        <v>1</v>
      </c>
      <c r="C28" s="544" t="s">
        <v>278</v>
      </c>
      <c r="D28" s="545"/>
      <c r="E28" s="545"/>
      <c r="F28" s="412" t="s">
        <v>51</v>
      </c>
      <c r="G28" s="413"/>
      <c r="H28" s="410" t="s">
        <v>219</v>
      </c>
      <c r="I28" s="411"/>
      <c r="J28" s="410" t="s">
        <v>51</v>
      </c>
      <c r="K28" s="411"/>
      <c r="L28" s="410" t="s">
        <v>51</v>
      </c>
      <c r="M28" s="411"/>
      <c r="N28" s="410" t="s">
        <v>51</v>
      </c>
      <c r="O28" s="411"/>
      <c r="P28" s="410" t="s">
        <v>51</v>
      </c>
      <c r="Q28" s="411"/>
      <c r="R28" s="410" t="s">
        <v>51</v>
      </c>
      <c r="S28" s="411"/>
      <c r="T28" s="443" t="s">
        <v>51</v>
      </c>
      <c r="U28" s="443"/>
      <c r="V28" s="237" t="s">
        <v>51</v>
      </c>
      <c r="W28" s="134"/>
    </row>
    <row r="29" spans="1:23">
      <c r="A29" s="137"/>
      <c r="B29" s="272">
        <v>2</v>
      </c>
      <c r="C29" s="293" t="s">
        <v>342</v>
      </c>
      <c r="D29" s="296"/>
      <c r="E29" s="296"/>
      <c r="F29" s="412" t="s">
        <v>51</v>
      </c>
      <c r="G29" s="413"/>
      <c r="H29" s="410" t="s">
        <v>284</v>
      </c>
      <c r="I29" s="411"/>
      <c r="J29" s="235"/>
      <c r="K29" s="236"/>
      <c r="L29" s="235"/>
      <c r="M29" s="236"/>
      <c r="N29" s="235"/>
      <c r="O29" s="236"/>
      <c r="P29" s="235"/>
      <c r="Q29" s="236"/>
      <c r="R29" s="235"/>
      <c r="S29" s="236"/>
      <c r="T29" s="235"/>
      <c r="U29" s="236"/>
      <c r="V29" s="237"/>
      <c r="W29" s="134"/>
    </row>
    <row r="30" spans="1:23">
      <c r="A30" s="137"/>
      <c r="B30" s="272">
        <v>3</v>
      </c>
      <c r="C30" s="293" t="s">
        <v>343</v>
      </c>
      <c r="D30" s="296"/>
      <c r="E30" s="296"/>
      <c r="F30" s="412" t="s">
        <v>360</v>
      </c>
      <c r="G30" s="413"/>
      <c r="H30" s="410" t="s">
        <v>85</v>
      </c>
      <c r="I30" s="411"/>
      <c r="J30" s="235"/>
      <c r="K30" s="236"/>
      <c r="L30" s="235"/>
      <c r="M30" s="236"/>
      <c r="N30" s="235"/>
      <c r="O30" s="236"/>
      <c r="P30" s="235"/>
      <c r="Q30" s="236"/>
      <c r="R30" s="235"/>
      <c r="S30" s="236"/>
      <c r="T30" s="235"/>
      <c r="U30" s="236"/>
      <c r="V30" s="237"/>
      <c r="W30" s="134"/>
    </row>
    <row r="31" spans="1:23">
      <c r="A31" s="137"/>
      <c r="B31" s="272">
        <v>4</v>
      </c>
      <c r="C31" s="293" t="s">
        <v>344</v>
      </c>
      <c r="D31" s="296"/>
      <c r="E31" s="296"/>
      <c r="F31" s="412" t="s">
        <v>51</v>
      </c>
      <c r="G31" s="413"/>
      <c r="H31" s="410" t="s">
        <v>51</v>
      </c>
      <c r="I31" s="411"/>
      <c r="J31" s="235"/>
      <c r="K31" s="236"/>
      <c r="L31" s="235"/>
      <c r="M31" s="236"/>
      <c r="N31" s="235"/>
      <c r="O31" s="236"/>
      <c r="P31" s="235"/>
      <c r="Q31" s="236"/>
      <c r="R31" s="235"/>
      <c r="S31" s="236"/>
      <c r="T31" s="235"/>
      <c r="U31" s="236"/>
      <c r="V31" s="237"/>
      <c r="W31" s="134"/>
    </row>
    <row r="32" spans="1:23" s="258" customFormat="1">
      <c r="A32" s="276"/>
      <c r="B32" s="272">
        <v>5</v>
      </c>
      <c r="C32" s="293" t="s">
        <v>345</v>
      </c>
      <c r="D32" s="296"/>
      <c r="E32" s="296"/>
      <c r="F32" s="412" t="s">
        <v>361</v>
      </c>
      <c r="G32" s="413"/>
      <c r="H32" s="410" t="s">
        <v>87</v>
      </c>
      <c r="I32" s="411"/>
      <c r="J32" s="410" t="s">
        <v>51</v>
      </c>
      <c r="K32" s="411"/>
      <c r="L32" s="410" t="s">
        <v>51</v>
      </c>
      <c r="M32" s="411"/>
      <c r="N32" s="410" t="s">
        <v>51</v>
      </c>
      <c r="O32" s="411"/>
      <c r="P32" s="410" t="s">
        <v>51</v>
      </c>
      <c r="Q32" s="411"/>
      <c r="R32" s="410" t="s">
        <v>51</v>
      </c>
      <c r="S32" s="411"/>
      <c r="T32" s="443" t="s">
        <v>51</v>
      </c>
      <c r="U32" s="443"/>
      <c r="V32" s="291" t="s">
        <v>51</v>
      </c>
      <c r="W32" s="266"/>
    </row>
    <row r="33" spans="1:23" s="258" customFormat="1">
      <c r="A33" s="276"/>
      <c r="B33" s="272">
        <v>6</v>
      </c>
      <c r="C33" s="293" t="s">
        <v>346</v>
      </c>
      <c r="D33" s="296"/>
      <c r="E33" s="296"/>
      <c r="F33" s="412" t="s">
        <v>51</v>
      </c>
      <c r="G33" s="413"/>
      <c r="H33" s="410" t="s">
        <v>51</v>
      </c>
      <c r="I33" s="411"/>
      <c r="J33" s="289"/>
      <c r="K33" s="290"/>
      <c r="L33" s="289"/>
      <c r="M33" s="290"/>
      <c r="N33" s="289"/>
      <c r="O33" s="290"/>
      <c r="P33" s="289"/>
      <c r="Q33" s="290"/>
      <c r="R33" s="289"/>
      <c r="S33" s="290"/>
      <c r="T33" s="289"/>
      <c r="U33" s="290"/>
      <c r="V33" s="291"/>
      <c r="W33" s="266"/>
    </row>
    <row r="34" spans="1:23" s="258" customFormat="1" ht="36.75" customHeight="1">
      <c r="A34" s="276"/>
      <c r="B34" s="272">
        <v>7</v>
      </c>
      <c r="C34" s="293" t="s">
        <v>347</v>
      </c>
      <c r="D34" s="296"/>
      <c r="E34" s="296"/>
      <c r="F34" s="549" t="s">
        <v>362</v>
      </c>
      <c r="G34" s="518"/>
      <c r="H34" s="550" t="s">
        <v>363</v>
      </c>
      <c r="I34" s="417"/>
      <c r="J34" s="289"/>
      <c r="K34" s="290"/>
      <c r="L34" s="289"/>
      <c r="M34" s="290"/>
      <c r="N34" s="289"/>
      <c r="O34" s="290"/>
      <c r="P34" s="289"/>
      <c r="Q34" s="290"/>
      <c r="R34" s="289"/>
      <c r="S34" s="290"/>
      <c r="T34" s="289"/>
      <c r="U34" s="290"/>
      <c r="V34" s="291"/>
      <c r="W34" s="266"/>
    </row>
    <row r="35" spans="1:23" s="258" customFormat="1">
      <c r="A35" s="276"/>
      <c r="B35" s="272">
        <v>8</v>
      </c>
      <c r="C35" s="293" t="s">
        <v>348</v>
      </c>
      <c r="D35" s="296"/>
      <c r="E35" s="296"/>
      <c r="F35" s="412" t="s">
        <v>364</v>
      </c>
      <c r="G35" s="413"/>
      <c r="H35" s="410" t="s">
        <v>365</v>
      </c>
      <c r="I35" s="411"/>
      <c r="J35" s="289"/>
      <c r="K35" s="290"/>
      <c r="L35" s="289"/>
      <c r="M35" s="290"/>
      <c r="N35" s="289"/>
      <c r="O35" s="290"/>
      <c r="P35" s="289"/>
      <c r="Q35" s="290"/>
      <c r="R35" s="289"/>
      <c r="S35" s="290"/>
      <c r="T35" s="289"/>
      <c r="U35" s="290"/>
      <c r="V35" s="291"/>
      <c r="W35" s="266"/>
    </row>
    <row r="36" spans="1:23" s="258" customFormat="1">
      <c r="A36" s="276"/>
      <c r="B36" s="272">
        <v>9</v>
      </c>
      <c r="C36" s="293" t="s">
        <v>349</v>
      </c>
      <c r="D36" s="296"/>
      <c r="E36" s="296"/>
      <c r="F36" s="412" t="s">
        <v>366</v>
      </c>
      <c r="G36" s="413"/>
      <c r="H36" s="410" t="s">
        <v>367</v>
      </c>
      <c r="I36" s="411"/>
      <c r="J36" s="410" t="s">
        <v>51</v>
      </c>
      <c r="K36" s="411"/>
      <c r="L36" s="410" t="s">
        <v>51</v>
      </c>
      <c r="M36" s="411"/>
      <c r="N36" s="410" t="s">
        <v>51</v>
      </c>
      <c r="O36" s="411"/>
      <c r="P36" s="410" t="s">
        <v>51</v>
      </c>
      <c r="Q36" s="411"/>
      <c r="R36" s="410" t="s">
        <v>51</v>
      </c>
      <c r="S36" s="411"/>
      <c r="T36" s="443" t="s">
        <v>51</v>
      </c>
      <c r="U36" s="443"/>
      <c r="V36" s="291" t="s">
        <v>51</v>
      </c>
      <c r="W36" s="266"/>
    </row>
    <row r="37" spans="1:23" s="258" customFormat="1">
      <c r="A37" s="276"/>
      <c r="B37" s="272">
        <v>10</v>
      </c>
      <c r="C37" s="544" t="s">
        <v>279</v>
      </c>
      <c r="D37" s="545"/>
      <c r="E37" s="545"/>
      <c r="F37" s="412" t="s">
        <v>217</v>
      </c>
      <c r="G37" s="413"/>
      <c r="H37" s="410" t="s">
        <v>284</v>
      </c>
      <c r="I37" s="411"/>
      <c r="J37" s="289"/>
      <c r="K37" s="290"/>
      <c r="L37" s="289"/>
      <c r="M37" s="290"/>
      <c r="N37" s="289"/>
      <c r="O37" s="290"/>
      <c r="P37" s="289"/>
      <c r="Q37" s="290"/>
      <c r="R37" s="289"/>
      <c r="S37" s="290"/>
      <c r="T37" s="289"/>
      <c r="U37" s="290"/>
      <c r="V37" s="291"/>
      <c r="W37" s="266"/>
    </row>
    <row r="38" spans="1:23">
      <c r="A38" s="137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5"/>
      <c r="N38" s="135"/>
      <c r="O38" s="135"/>
      <c r="P38" s="135"/>
      <c r="Q38" s="135"/>
      <c r="R38" s="135"/>
      <c r="S38" s="135"/>
      <c r="T38" s="135"/>
      <c r="U38" s="135"/>
      <c r="W38" s="135"/>
    </row>
    <row r="39" spans="1:23">
      <c r="A39" s="137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5"/>
      <c r="N39" s="135"/>
      <c r="O39" s="135"/>
      <c r="P39" s="135"/>
      <c r="Q39" s="135"/>
      <c r="R39" s="135"/>
      <c r="S39" s="135"/>
      <c r="T39" s="135"/>
      <c r="U39" s="135"/>
      <c r="V39" s="135"/>
      <c r="W39" s="135"/>
    </row>
    <row r="40" spans="1:23">
      <c r="A40" s="137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5"/>
      <c r="W40" s="134"/>
    </row>
    <row r="41" spans="1:23">
      <c r="A41" s="137"/>
      <c r="B41" s="113" t="s">
        <v>20</v>
      </c>
      <c r="C41" s="463" t="s">
        <v>49</v>
      </c>
      <c r="D41" s="464"/>
      <c r="E41" s="465"/>
      <c r="F41" s="470" t="s">
        <v>50</v>
      </c>
      <c r="G41" s="471"/>
      <c r="H41" s="470" t="s">
        <v>45</v>
      </c>
      <c r="I41" s="471"/>
      <c r="J41" s="470" t="s">
        <v>16</v>
      </c>
      <c r="K41" s="471"/>
      <c r="L41" s="470" t="s">
        <v>46</v>
      </c>
      <c r="M41" s="471"/>
      <c r="N41" s="470" t="s">
        <v>16</v>
      </c>
      <c r="O41" s="471"/>
      <c r="P41" s="470" t="s">
        <v>47</v>
      </c>
      <c r="Q41" s="471"/>
      <c r="R41" s="444" t="s">
        <v>16</v>
      </c>
      <c r="S41" s="444"/>
      <c r="T41" s="462" t="s">
        <v>48</v>
      </c>
      <c r="U41" s="462"/>
      <c r="V41" s="134"/>
      <c r="W41" s="134"/>
    </row>
    <row r="42" spans="1:23">
      <c r="A42" s="137"/>
      <c r="B42" s="98">
        <v>1</v>
      </c>
      <c r="C42" s="425" t="s">
        <v>278</v>
      </c>
      <c r="D42" s="482"/>
      <c r="E42" s="426"/>
      <c r="F42" s="410" t="s">
        <v>51</v>
      </c>
      <c r="G42" s="411"/>
      <c r="H42" s="410"/>
      <c r="I42" s="411"/>
      <c r="J42" s="410"/>
      <c r="K42" s="411"/>
      <c r="L42" s="410"/>
      <c r="M42" s="411"/>
      <c r="N42" s="410"/>
      <c r="O42" s="411"/>
      <c r="P42" s="410" t="s">
        <v>51</v>
      </c>
      <c r="Q42" s="411"/>
      <c r="R42" s="443" t="s">
        <v>51</v>
      </c>
      <c r="S42" s="443"/>
      <c r="T42" s="443" t="s">
        <v>51</v>
      </c>
      <c r="U42" s="443"/>
      <c r="V42" s="134"/>
      <c r="W42" s="134"/>
    </row>
    <row r="43" spans="1:23">
      <c r="A43" s="137"/>
      <c r="B43" s="98">
        <v>2</v>
      </c>
      <c r="C43" s="425" t="s">
        <v>342</v>
      </c>
      <c r="D43" s="482"/>
      <c r="E43" s="426"/>
      <c r="F43" s="410" t="s">
        <v>85</v>
      </c>
      <c r="G43" s="411"/>
      <c r="H43" s="235"/>
      <c r="I43" s="236"/>
      <c r="J43" s="235"/>
      <c r="K43" s="236"/>
      <c r="L43" s="235"/>
      <c r="M43" s="236"/>
      <c r="N43" s="235"/>
      <c r="O43" s="236"/>
      <c r="P43" s="235"/>
      <c r="Q43" s="236"/>
      <c r="R43" s="410"/>
      <c r="S43" s="411"/>
      <c r="T43" s="410"/>
      <c r="U43" s="411"/>
      <c r="V43" s="134"/>
      <c r="W43" s="134"/>
    </row>
    <row r="44" spans="1:23">
      <c r="A44" s="137"/>
      <c r="B44" s="267">
        <v>3</v>
      </c>
      <c r="C44" s="425" t="s">
        <v>343</v>
      </c>
      <c r="D44" s="482"/>
      <c r="E44" s="426"/>
      <c r="F44" s="410" t="s">
        <v>85</v>
      </c>
      <c r="G44" s="411"/>
      <c r="H44" s="235"/>
      <c r="I44" s="236"/>
      <c r="J44" s="235"/>
      <c r="K44" s="236"/>
      <c r="L44" s="235"/>
      <c r="M44" s="236"/>
      <c r="N44" s="235"/>
      <c r="O44" s="236"/>
      <c r="P44" s="235"/>
      <c r="Q44" s="236"/>
      <c r="R44" s="410"/>
      <c r="S44" s="411"/>
      <c r="T44" s="410"/>
      <c r="U44" s="411"/>
      <c r="V44" s="134"/>
      <c r="W44" s="134"/>
    </row>
    <row r="45" spans="1:23">
      <c r="A45" s="137"/>
      <c r="B45" s="267">
        <v>4</v>
      </c>
      <c r="C45" s="425" t="s">
        <v>344</v>
      </c>
      <c r="D45" s="482"/>
      <c r="E45" s="426"/>
      <c r="F45" s="410" t="s">
        <v>87</v>
      </c>
      <c r="G45" s="411"/>
      <c r="H45" s="235"/>
      <c r="I45" s="236"/>
      <c r="J45" s="235"/>
      <c r="K45" s="236"/>
      <c r="L45" s="235"/>
      <c r="M45" s="236"/>
      <c r="N45" s="235"/>
      <c r="O45" s="236"/>
      <c r="P45" s="235"/>
      <c r="Q45" s="236"/>
      <c r="R45" s="410"/>
      <c r="S45" s="411"/>
      <c r="T45" s="410"/>
      <c r="U45" s="411"/>
      <c r="V45" s="134"/>
      <c r="W45" s="135"/>
    </row>
    <row r="46" spans="1:23" s="258" customFormat="1">
      <c r="A46" s="276"/>
      <c r="B46" s="267">
        <v>5</v>
      </c>
      <c r="C46" s="425" t="s">
        <v>345</v>
      </c>
      <c r="D46" s="482"/>
      <c r="E46" s="426"/>
      <c r="F46" s="410" t="s">
        <v>87</v>
      </c>
      <c r="G46" s="411"/>
      <c r="H46" s="410"/>
      <c r="I46" s="411"/>
      <c r="J46" s="410"/>
      <c r="K46" s="411"/>
      <c r="L46" s="410"/>
      <c r="M46" s="411"/>
      <c r="N46" s="410"/>
      <c r="O46" s="411"/>
      <c r="P46" s="410" t="s">
        <v>51</v>
      </c>
      <c r="Q46" s="411"/>
      <c r="R46" s="443" t="s">
        <v>51</v>
      </c>
      <c r="S46" s="443"/>
      <c r="T46" s="443" t="s">
        <v>51</v>
      </c>
      <c r="U46" s="443"/>
      <c r="V46" s="266"/>
      <c r="W46" s="266"/>
    </row>
    <row r="47" spans="1:23" s="258" customFormat="1">
      <c r="A47" s="276"/>
      <c r="B47" s="267">
        <v>6</v>
      </c>
      <c r="C47" s="425" t="s">
        <v>346</v>
      </c>
      <c r="D47" s="482"/>
      <c r="E47" s="426"/>
      <c r="F47" s="410" t="s">
        <v>51</v>
      </c>
      <c r="G47" s="411"/>
      <c r="H47" s="289"/>
      <c r="I47" s="290"/>
      <c r="J47" s="289"/>
      <c r="K47" s="290"/>
      <c r="L47" s="289"/>
      <c r="M47" s="290"/>
      <c r="N47" s="289"/>
      <c r="O47" s="290"/>
      <c r="P47" s="289"/>
      <c r="Q47" s="290"/>
      <c r="R47" s="410"/>
      <c r="S47" s="411"/>
      <c r="T47" s="410"/>
      <c r="U47" s="411"/>
      <c r="V47" s="266"/>
      <c r="W47" s="266"/>
    </row>
    <row r="48" spans="1:23" s="258" customFormat="1">
      <c r="A48" s="276"/>
      <c r="B48" s="267">
        <v>7</v>
      </c>
      <c r="C48" s="425" t="s">
        <v>347</v>
      </c>
      <c r="D48" s="482"/>
      <c r="E48" s="426"/>
      <c r="F48" s="410" t="s">
        <v>94</v>
      </c>
      <c r="G48" s="411"/>
      <c r="H48" s="289"/>
      <c r="I48" s="290"/>
      <c r="J48" s="289"/>
      <c r="K48" s="290"/>
      <c r="L48" s="289"/>
      <c r="M48" s="290"/>
      <c r="N48" s="289"/>
      <c r="O48" s="290"/>
      <c r="P48" s="289"/>
      <c r="Q48" s="290"/>
      <c r="R48" s="410"/>
      <c r="S48" s="411"/>
      <c r="T48" s="410"/>
      <c r="U48" s="411"/>
      <c r="V48" s="266"/>
      <c r="W48" s="266"/>
    </row>
    <row r="49" spans="1:23" s="258" customFormat="1">
      <c r="A49" s="276"/>
      <c r="B49" s="267">
        <v>8</v>
      </c>
      <c r="C49" s="425" t="s">
        <v>348</v>
      </c>
      <c r="D49" s="482"/>
      <c r="E49" s="426"/>
      <c r="F49" s="410" t="s">
        <v>94</v>
      </c>
      <c r="G49" s="411"/>
      <c r="H49" s="289"/>
      <c r="I49" s="290"/>
      <c r="J49" s="289"/>
      <c r="K49" s="290"/>
      <c r="L49" s="289"/>
      <c r="M49" s="290"/>
      <c r="N49" s="289"/>
      <c r="O49" s="290"/>
      <c r="P49" s="289"/>
      <c r="Q49" s="290"/>
      <c r="R49" s="410"/>
      <c r="S49" s="411"/>
      <c r="T49" s="410"/>
      <c r="U49" s="411"/>
      <c r="V49" s="266"/>
      <c r="W49" s="275"/>
    </row>
    <row r="50" spans="1:23" s="258" customFormat="1">
      <c r="A50" s="276"/>
      <c r="B50" s="267">
        <v>9</v>
      </c>
      <c r="C50" s="425" t="s">
        <v>349</v>
      </c>
      <c r="D50" s="482"/>
      <c r="E50" s="426"/>
      <c r="F50" s="410" t="s">
        <v>94</v>
      </c>
      <c r="G50" s="411"/>
      <c r="H50" s="289"/>
      <c r="I50" s="290"/>
      <c r="J50" s="289"/>
      <c r="K50" s="290"/>
      <c r="L50" s="289"/>
      <c r="M50" s="290"/>
      <c r="N50" s="289"/>
      <c r="O50" s="290"/>
      <c r="P50" s="289"/>
      <c r="Q50" s="290"/>
      <c r="R50" s="410"/>
      <c r="S50" s="411"/>
      <c r="T50" s="410"/>
      <c r="U50" s="411"/>
      <c r="V50" s="266"/>
      <c r="W50" s="275"/>
    </row>
    <row r="51" spans="1:23" s="258" customFormat="1">
      <c r="A51" s="276"/>
      <c r="B51" s="267">
        <v>10</v>
      </c>
      <c r="C51" s="425" t="s">
        <v>279</v>
      </c>
      <c r="D51" s="482"/>
      <c r="E51" s="426"/>
      <c r="F51" s="410" t="s">
        <v>285</v>
      </c>
      <c r="G51" s="411"/>
      <c r="H51" s="410"/>
      <c r="I51" s="411"/>
      <c r="J51" s="410"/>
      <c r="K51" s="411"/>
      <c r="L51" s="410"/>
      <c r="M51" s="411"/>
      <c r="N51" s="410"/>
      <c r="O51" s="411"/>
      <c r="P51" s="410" t="s">
        <v>51</v>
      </c>
      <c r="Q51" s="411"/>
      <c r="R51" s="443" t="s">
        <v>51</v>
      </c>
      <c r="S51" s="443"/>
      <c r="T51" s="443" t="s">
        <v>51</v>
      </c>
      <c r="U51" s="443"/>
      <c r="V51" s="266"/>
      <c r="W51" s="266"/>
    </row>
    <row r="52" spans="1:23">
      <c r="A52" s="134"/>
      <c r="B52" s="134"/>
      <c r="C52" s="134"/>
      <c r="D52" s="134"/>
      <c r="E52" s="134"/>
      <c r="F52" s="134"/>
      <c r="G52" s="134"/>
      <c r="H52" s="134"/>
      <c r="I52" s="134"/>
      <c r="J52" s="134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4"/>
      <c r="W52" s="136"/>
    </row>
    <row r="53" spans="1:23">
      <c r="A53" s="134"/>
      <c r="B53" s="134"/>
      <c r="C53" s="134"/>
      <c r="D53" s="134"/>
      <c r="E53" s="134"/>
      <c r="F53" s="134"/>
      <c r="G53" s="134"/>
      <c r="H53" s="134"/>
      <c r="I53" s="134"/>
      <c r="J53" s="134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</row>
    <row r="54" spans="1:23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</row>
    <row r="55" spans="1:23" ht="15.75">
      <c r="A55" s="118" t="s">
        <v>73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6"/>
      <c r="W55" s="134"/>
    </row>
    <row r="56" spans="1:23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  <c r="T56" s="134"/>
      <c r="U56" s="134"/>
      <c r="V56" s="134"/>
      <c r="W56" s="134"/>
    </row>
    <row r="57" spans="1:23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</row>
    <row r="58" spans="1:23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  <c r="T58" s="134"/>
      <c r="U58" s="134"/>
      <c r="V58" s="134"/>
      <c r="W58" s="134"/>
    </row>
    <row r="59" spans="1:23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  <c r="T59" s="134"/>
      <c r="U59" s="134"/>
      <c r="V59" s="134"/>
      <c r="W59" s="134"/>
    </row>
    <row r="60" spans="1:23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</row>
    <row r="61" spans="1:23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</row>
    <row r="62" spans="1:23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</row>
    <row r="63" spans="1:23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</row>
    <row r="64" spans="1:23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  <c r="T64" s="134"/>
      <c r="U64" s="134"/>
      <c r="V64" s="134"/>
      <c r="W64" s="134"/>
    </row>
    <row r="65" spans="1:23">
      <c r="A65" s="124"/>
      <c r="B65" s="136"/>
      <c r="C65" s="136"/>
      <c r="D65" s="136"/>
      <c r="E65" s="136"/>
      <c r="F65" s="136"/>
      <c r="G65" s="136"/>
      <c r="H65" s="136"/>
      <c r="I65" s="136"/>
      <c r="J65" s="136"/>
      <c r="K65" s="134"/>
      <c r="L65" s="134"/>
      <c r="M65" s="134"/>
      <c r="N65" s="134"/>
      <c r="O65" s="134"/>
      <c r="P65" s="134"/>
      <c r="Q65" s="134"/>
      <c r="R65" s="134"/>
      <c r="S65" s="134"/>
      <c r="T65" s="134"/>
      <c r="U65" s="134"/>
      <c r="V65" s="134"/>
      <c r="W65" s="134"/>
    </row>
    <row r="66" spans="1:23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  <c r="T66" s="134"/>
      <c r="U66" s="134"/>
      <c r="V66" s="134"/>
      <c r="W66" s="134"/>
    </row>
    <row r="67" spans="1:23">
      <c r="B67" s="258"/>
      <c r="C67" s="258"/>
      <c r="V67" s="134"/>
    </row>
  </sheetData>
  <mergeCells count="138">
    <mergeCell ref="C50:E50"/>
    <mergeCell ref="F50:G50"/>
    <mergeCell ref="R50:S50"/>
    <mergeCell ref="T50:U50"/>
    <mergeCell ref="C51:E51"/>
    <mergeCell ref="F51:G51"/>
    <mergeCell ref="H51:I51"/>
    <mergeCell ref="J51:K51"/>
    <mergeCell ref="L51:M51"/>
    <mergeCell ref="N51:O51"/>
    <mergeCell ref="P51:Q51"/>
    <mergeCell ref="R51:S51"/>
    <mergeCell ref="T51:U51"/>
    <mergeCell ref="C48:E48"/>
    <mergeCell ref="F48:G48"/>
    <mergeCell ref="R48:S48"/>
    <mergeCell ref="T48:U48"/>
    <mergeCell ref="C49:E49"/>
    <mergeCell ref="F49:G49"/>
    <mergeCell ref="R49:S49"/>
    <mergeCell ref="T49:U49"/>
    <mergeCell ref="N46:O46"/>
    <mergeCell ref="P46:Q46"/>
    <mergeCell ref="R46:S46"/>
    <mergeCell ref="T46:U46"/>
    <mergeCell ref="C47:E47"/>
    <mergeCell ref="F47:G47"/>
    <mergeCell ref="R47:S47"/>
    <mergeCell ref="T47:U47"/>
    <mergeCell ref="C46:E46"/>
    <mergeCell ref="F46:G46"/>
    <mergeCell ref="H46:I46"/>
    <mergeCell ref="J46:K46"/>
    <mergeCell ref="L46:M46"/>
    <mergeCell ref="N36:O36"/>
    <mergeCell ref="P36:Q36"/>
    <mergeCell ref="R36:S36"/>
    <mergeCell ref="T36:U36"/>
    <mergeCell ref="F37:G37"/>
    <mergeCell ref="H37:I37"/>
    <mergeCell ref="F36:G36"/>
    <mergeCell ref="H36:I36"/>
    <mergeCell ref="J36:K36"/>
    <mergeCell ref="L36:M36"/>
    <mergeCell ref="F34:G34"/>
    <mergeCell ref="H34:I34"/>
    <mergeCell ref="F35:G35"/>
    <mergeCell ref="H35:I35"/>
    <mergeCell ref="N32:O32"/>
    <mergeCell ref="P32:Q32"/>
    <mergeCell ref="R32:S32"/>
    <mergeCell ref="T32:U32"/>
    <mergeCell ref="F33:G33"/>
    <mergeCell ref="H33:I33"/>
    <mergeCell ref="H20:L20"/>
    <mergeCell ref="H21:L21"/>
    <mergeCell ref="H22:L22"/>
    <mergeCell ref="F32:G32"/>
    <mergeCell ref="H32:I32"/>
    <mergeCell ref="J32:K32"/>
    <mergeCell ref="L32:M32"/>
    <mergeCell ref="H15:L15"/>
    <mergeCell ref="H16:L16"/>
    <mergeCell ref="H17:L17"/>
    <mergeCell ref="H18:L18"/>
    <mergeCell ref="H19:L19"/>
    <mergeCell ref="C45:E45"/>
    <mergeCell ref="F45:G45"/>
    <mergeCell ref="R45:S45"/>
    <mergeCell ref="T45:U45"/>
    <mergeCell ref="F30:G30"/>
    <mergeCell ref="H30:I30"/>
    <mergeCell ref="C44:E44"/>
    <mergeCell ref="F44:G44"/>
    <mergeCell ref="R44:S44"/>
    <mergeCell ref="R42:S42"/>
    <mergeCell ref="P41:Q41"/>
    <mergeCell ref="R41:S41"/>
    <mergeCell ref="F31:G31"/>
    <mergeCell ref="H31:I31"/>
    <mergeCell ref="C43:E43"/>
    <mergeCell ref="F43:G43"/>
    <mergeCell ref="R43:S43"/>
    <mergeCell ref="T43:U43"/>
    <mergeCell ref="T44:U44"/>
    <mergeCell ref="T41:U41"/>
    <mergeCell ref="C42:E42"/>
    <mergeCell ref="F42:G42"/>
    <mergeCell ref="H42:I42"/>
    <mergeCell ref="J42:K42"/>
    <mergeCell ref="L42:M42"/>
    <mergeCell ref="N42:O42"/>
    <mergeCell ref="P42:Q42"/>
    <mergeCell ref="C41:E41"/>
    <mergeCell ref="F41:G41"/>
    <mergeCell ref="H41:I41"/>
    <mergeCell ref="J41:K41"/>
    <mergeCell ref="L41:M41"/>
    <mergeCell ref="N41:O41"/>
    <mergeCell ref="T42:U42"/>
    <mergeCell ref="R28:S28"/>
    <mergeCell ref="T28:U28"/>
    <mergeCell ref="F29:G29"/>
    <mergeCell ref="H29:I29"/>
    <mergeCell ref="P27:Q27"/>
    <mergeCell ref="R27:S27"/>
    <mergeCell ref="T27:U27"/>
    <mergeCell ref="F28:G28"/>
    <mergeCell ref="H28:I28"/>
    <mergeCell ref="J28:K28"/>
    <mergeCell ref="L28:M28"/>
    <mergeCell ref="N28:O28"/>
    <mergeCell ref="P28:Q28"/>
    <mergeCell ref="C27:E27"/>
    <mergeCell ref="F27:G27"/>
    <mergeCell ref="H27:I27"/>
    <mergeCell ref="J27:K27"/>
    <mergeCell ref="L27:M27"/>
    <mergeCell ref="N27:O27"/>
    <mergeCell ref="C23:G23"/>
    <mergeCell ref="H23:L23"/>
    <mergeCell ref="T23:U23"/>
    <mergeCell ref="C13:G13"/>
    <mergeCell ref="H13:L13"/>
    <mergeCell ref="M13:S13"/>
    <mergeCell ref="T13:U13"/>
    <mergeCell ref="C14:G14"/>
    <mergeCell ref="H14:L14"/>
    <mergeCell ref="M14:S14"/>
    <mergeCell ref="T14:U14"/>
    <mergeCell ref="C6:F6"/>
    <mergeCell ref="G6:K6"/>
    <mergeCell ref="L6:N6"/>
    <mergeCell ref="O6:T6"/>
    <mergeCell ref="C7:F7"/>
    <mergeCell ref="G7:K7"/>
    <mergeCell ref="L7:N7"/>
    <mergeCell ref="O7:T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Home</vt:lpstr>
      <vt:lpstr>Doc History</vt:lpstr>
      <vt:lpstr>Summary</vt:lpstr>
      <vt:lpstr>Class Diagram</vt:lpstr>
      <vt:lpstr>Sequence Diagram</vt:lpstr>
      <vt:lpstr>MainActivity</vt:lpstr>
      <vt:lpstr>DragAndDropState</vt:lpstr>
      <vt:lpstr>MainController</vt:lpstr>
      <vt:lpstr>TimeTableModel</vt:lpstr>
      <vt:lpstr>TimeTableAdapter</vt:lpstr>
      <vt:lpstr>LessonAdapter</vt:lpstr>
      <vt:lpstr>EditLessonNameActivity</vt:lpstr>
      <vt:lpstr>LoadState</vt:lpstr>
      <vt:lpstr>SaveState</vt:lpstr>
      <vt:lpstr>ListLessonModel</vt:lpstr>
      <vt:lpstr>DBHelper</vt:lpstr>
      <vt:lpstr>Result FI</vt:lpstr>
      <vt:lpstr>'Sequence Diagram'!Print_Area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TuDN5@fsoft.com.vn</dc:creator>
  <cp:lastModifiedBy>Nguyễn Ngọc Trung</cp:lastModifiedBy>
  <dcterms:created xsi:type="dcterms:W3CDTF">2017-10-03T08:56:52Z</dcterms:created>
  <dcterms:modified xsi:type="dcterms:W3CDTF">2018-04-19T20:11:17Z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FSOFT.FPT.VN\TuDN5</vt:lpwstr>
  </property>
  <property fmtid="{D5CDD505-2E9C-101B-9397-08002B2CF9AE}" pid="4" name="DLPManualFileClassificationLastModificationDate">
    <vt:lpwstr>1510193432</vt:lpwstr>
  </property>
  <property fmtid="{D5CDD505-2E9C-101B-9397-08002B2CF9AE}" pid="5" name="DLPManualFileClassificationVersion">
    <vt:lpwstr>10.0.260.4</vt:lpwstr>
  </property>
</Properties>
</file>