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>
  <authors>
    <author>gc007</author>
  </authors>
  <commentList>
    <comment ref="F4" author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2025/5/15</t>
        </r>
        <r>
          <rPr>
            <sz val="9"/>
            <color indexed="81"/>
            <rFont val="宋体"/>
            <family val="3"/>
            <charset val="134"/>
          </rPr>
          <t>，劉乾盛實物單重改為</t>
        </r>
        <r>
          <rPr>
            <sz val="9"/>
            <color indexed="81"/>
            <rFont val="Tahoma"/>
            <family val="2"/>
          </rPr>
          <t>0.392</t>
        </r>
      </text>
    </comment>
  </commentList>
</comments>
</file>

<file path=xl/sharedStrings.xml><?xml version="1.0" encoding="utf-8"?>
<sst xmlns="http://schemas.openxmlformats.org/spreadsheetml/2006/main" count="47" uniqueCount="42">
  <si>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</si>
  <si>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</si>
  <si>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</si>
  <si>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</si>
  <si>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</si>
  <si>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</si>
  <si>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</si>
  <si>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</si>
  <si>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</si>
  <si>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</si>
  <si>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</si>
  <si>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</si>
  <si>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</si>
  <si>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</si>
  <si>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</si>
  <si>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</si>
  <si>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</si>
  <si>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</si>
  <si>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</si>
  <si>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黑鋅(三)</t>
    <phoneticPr fontId="2" type="noConversion"/>
  </si>
  <si>
    <t>18A</t>
    <phoneticPr fontId="2" type="noConversion"/>
  </si>
  <si>
    <t>黑鎳</t>
    <phoneticPr fontId="2" type="noConversion"/>
  </si>
  <si>
    <t>SWP（琴鋼線）</t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</si>
  <si>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330-079</t>
    </r>
    <r>
      <rPr>
        <sz val="12"/>
        <rFont val="宋体"/>
        <family val="3"/>
        <charset val="134"/>
      </rPr>
      <t>的料</t>
    </r>
    <phoneticPr fontId="2" type="noConversion"/>
  </si>
  <si>
    <t>業務</t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</si>
  <si>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330-080</t>
    </r>
    <r>
      <rPr>
        <sz val="12"/>
        <rFont val="宋体"/>
        <family val="3"/>
        <charset val="134"/>
      </rPr>
      <t>的料</t>
    </r>
    <phoneticPr fontId="2" type="noConversion"/>
  </si>
  <si>
    <t>1341-001</t>
    <phoneticPr fontId="2" type="noConversion"/>
  </si>
  <si>
    <t>11180001BZ050322</t>
    <phoneticPr fontId="2" type="noConversion"/>
  </si>
  <si>
    <t>F16022</t>
    <phoneticPr fontId="2" type="noConversion"/>
  </si>
  <si>
    <t xml:space="preserve"> IMS-4-5A 2*2.5+5</t>
    <phoneticPr fontId="2" type="noConversion"/>
  </si>
  <si>
    <t>HV350-450</t>
    <phoneticPr fontId="2" type="noConversion"/>
  </si>
  <si>
    <t>1341-002</t>
    <phoneticPr fontId="2" type="noConversion"/>
  </si>
  <si>
    <t>15014200BN000062</t>
    <phoneticPr fontId="2" type="noConversion"/>
  </si>
  <si>
    <t>F10003</t>
    <phoneticPr fontId="2" type="noConversion"/>
  </si>
  <si>
    <t>壓簧0.6*4.7*4.0</t>
    <phoneticPr fontId="2" type="noConversion"/>
  </si>
  <si>
    <t>無</t>
    <phoneticPr fontId="2" type="noConversion"/>
  </si>
  <si>
    <t>1341-003</t>
    <phoneticPr fontId="2" type="noConversion"/>
  </si>
  <si>
    <t>IMS 2*3.5</t>
    <phoneticPr fontId="2" type="noConversion"/>
  </si>
  <si>
    <t>NYLOK</t>
    <phoneticPr fontId="2" type="noConversion"/>
  </si>
  <si>
    <t>用159-774的料</t>
    <phoneticPr fontId="2" type="noConversion"/>
  </si>
  <si>
    <t>F16002</t>
    <phoneticPr fontId="2" type="noConversion"/>
  </si>
  <si>
    <t>11180001BN130702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</si>
</sst>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5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2"/>
      <name val="新細明體"/>
      <family val="1"/>
    </font>
    <font>
      <sz val="10"/>
      <name val="新細明體"/>
      <family val="1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3" fillId="0" borderId="1" xfId="1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0" fillId="0" borderId="0" xfId="0" applyFill="1" applyAlignment="1">
      <alignment shrinkToFit="1"/>
    </xf>
    <xf numFmtId="0" fontId="14" fillId="0" borderId="1" xfId="0" applyFont="1" applyFill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4" fontId="6" fillId="0" borderId="1" xfId="0" applyNumberFormat="1" applyFont="1" applyFill="1" applyBorder="1" applyAlignment="1">
      <alignment horizontal="center" shrinkToFit="1"/>
    </xf>
    <xf numFmtId="14" fontId="6" fillId="3" borderId="1" xfId="0" applyNumberFormat="1" applyFont="1" applyFill="1" applyBorder="1" applyAlignment="1">
      <alignment horizontal="center" shrinkToFit="1"/>
    </xf>
  </cellXfs>
  <cellStyles count="2">
    <cellStyle name="AutoFormat Options 10 2" xfId="1"/>
    <cellStyle name="常规" xfId="0" builtinId="0"/>
  </cellStyles>
  <dxfs count="7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70"/>
  <sheetViews>
    <sheetView tabSelected="1" workbookViewId="0">
      <selection activeCell="L9" sqref="L9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8" customWidth="1"/>
    <col min="7" max="7" width="6.88671875" style="8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20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20" ht="28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20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</row>
    <row r="4" spans="1:20" s="16" customFormat="1" ht="21.6" customHeight="1">
      <c r="A4" s="14" t="s">
        <v>26</v>
      </c>
      <c r="B4" s="13" t="s">
        <v>27</v>
      </c>
      <c r="C4" s="15" t="s">
        <v>28</v>
      </c>
      <c r="D4" s="1" t="s">
        <v>29</v>
      </c>
      <c r="E4" s="15"/>
      <c r="F4" s="17">
        <v>0.39200000000000002</v>
      </c>
      <c r="H4" s="18" t="s">
        <v>30</v>
      </c>
      <c r="I4" s="19" t="s">
        <v>19</v>
      </c>
      <c r="J4" s="15"/>
      <c r="K4" s="1" t="s">
        <v>23</v>
      </c>
      <c r="L4" s="1" t="s">
        <v>20</v>
      </c>
      <c r="M4" s="20"/>
      <c r="N4" s="20"/>
      <c r="O4" s="19"/>
      <c r="Q4" s="14" t="s">
        <v>24</v>
      </c>
      <c r="R4" s="21"/>
      <c r="S4" s="21"/>
      <c r="T4" s="20"/>
    </row>
    <row r="5" spans="1:20" s="16" customFormat="1" ht="21.6" customHeight="1">
      <c r="A5" s="14" t="s">
        <v>31</v>
      </c>
      <c r="B5" s="13" t="s">
        <v>32</v>
      </c>
      <c r="C5" s="15" t="s">
        <v>33</v>
      </c>
      <c r="D5" s="1" t="s">
        <v>34</v>
      </c>
      <c r="E5" s="15"/>
      <c r="F5" s="17">
        <v>9.6000000000000002E-2</v>
      </c>
      <c r="H5" s="18" t="s">
        <v>35</v>
      </c>
      <c r="I5" s="19" t="s">
        <v>21</v>
      </c>
      <c r="J5" s="15"/>
      <c r="K5" s="1" t="s">
        <v>25</v>
      </c>
      <c r="L5" s="1" t="s">
        <v>22</v>
      </c>
      <c r="M5" s="20"/>
      <c r="N5" s="20"/>
      <c r="O5" s="19"/>
      <c r="Q5" s="14" t="s">
        <v>24</v>
      </c>
      <c r="R5" s="21"/>
      <c r="S5" s="21"/>
      <c r="T5" s="20"/>
    </row>
    <row r="6" spans="1:20" s="16" customFormat="1" ht="21.6" customHeight="1">
      <c r="A6" s="14" t="s">
        <v>36</v>
      </c>
      <c r="B6" s="13" t="s">
        <v>41</v>
      </c>
      <c r="C6" s="15" t="s">
        <v>40</v>
      </c>
      <c r="D6" s="1" t="s">
        <v>37</v>
      </c>
      <c r="E6" s="15"/>
      <c r="F6" s="17">
        <v>0.08</v>
      </c>
      <c r="H6" s="18" t="s">
        <v>30</v>
      </c>
      <c r="I6" s="19" t="s">
        <v>21</v>
      </c>
      <c r="J6" s="15" t="s">
        <v>38</v>
      </c>
      <c r="K6" s="1" t="s">
        <v>39</v>
      </c>
      <c r="L6" s="1" t="s">
        <v>20</v>
      </c>
      <c r="M6" s="20"/>
      <c r="N6" s="20"/>
      <c r="O6" s="19"/>
      <c r="Q6" s="14" t="s">
        <v>24</v>
      </c>
      <c r="R6" s="21"/>
      <c r="S6" s="21"/>
      <c r="T6" s="20"/>
    </row>
    <row r="7" spans="1:20" s="16" customFormat="1" ht="21.6" customHeight="1">
      <c r="A7" s="14"/>
      <c r="B7" s="13"/>
      <c r="C7" s="15"/>
      <c r="E7" s="15"/>
      <c r="F7" s="17"/>
      <c r="H7" s="18"/>
      <c r="I7" s="19"/>
      <c r="J7" s="15"/>
      <c r="K7" s="15"/>
      <c r="M7" s="20"/>
      <c r="N7" s="20"/>
      <c r="O7" s="19"/>
      <c r="Q7" s="14"/>
      <c r="R7" s="21"/>
      <c r="S7" s="21"/>
      <c r="T7" s="20"/>
    </row>
    <row r="8" spans="1:20" s="16" customFormat="1" ht="21.6" customHeight="1">
      <c r="A8" s="14"/>
      <c r="B8" s="13"/>
      <c r="C8" s="15"/>
      <c r="E8" s="15"/>
      <c r="F8" s="17"/>
      <c r="H8" s="18"/>
      <c r="I8" s="19"/>
      <c r="J8" s="15"/>
      <c r="K8" s="15"/>
      <c r="M8" s="20"/>
      <c r="N8" s="20"/>
      <c r="O8" s="19"/>
      <c r="Q8" s="14"/>
      <c r="R8" s="21"/>
      <c r="S8" s="21"/>
      <c r="T8" s="20"/>
    </row>
    <row r="9" spans="1:20" s="16" customFormat="1" ht="21.6" customHeight="1">
      <c r="A9" s="14"/>
      <c r="B9" s="13"/>
      <c r="C9" s="15"/>
      <c r="E9" s="15"/>
      <c r="F9" s="17"/>
      <c r="H9" s="18"/>
      <c r="I9" s="19"/>
      <c r="J9" s="15"/>
      <c r="K9" s="15"/>
      <c r="M9" s="20"/>
      <c r="N9" s="20"/>
      <c r="O9" s="19"/>
      <c r="Q9" s="14"/>
      <c r="R9" s="21"/>
      <c r="S9" s="21"/>
      <c r="T9" s="20"/>
    </row>
    <row r="10" spans="1:20" s="16" customFormat="1" ht="21.6" customHeight="1">
      <c r="A10" s="14"/>
      <c r="B10" s="13"/>
      <c r="C10" s="15"/>
      <c r="E10" s="15"/>
      <c r="F10" s="17"/>
      <c r="H10" s="18"/>
      <c r="I10" s="19"/>
      <c r="J10" s="15"/>
      <c r="K10" s="15"/>
      <c r="M10" s="20"/>
      <c r="N10" s="20"/>
      <c r="O10" s="19"/>
      <c r="Q10" s="14"/>
      <c r="R10" s="21"/>
      <c r="S10" s="21"/>
      <c r="T10" s="20"/>
    </row>
    <row r="11" spans="1:20" s="16" customFormat="1" ht="21.6" customHeight="1">
      <c r="A11" s="14"/>
      <c r="B11" s="13"/>
      <c r="C11" s="15"/>
      <c r="E11" s="15"/>
      <c r="F11" s="17"/>
      <c r="H11" s="18"/>
      <c r="I11" s="19"/>
      <c r="J11" s="15"/>
      <c r="K11" s="15"/>
      <c r="M11" s="20"/>
      <c r="N11" s="20"/>
      <c r="O11" s="19"/>
      <c r="Q11" s="14"/>
      <c r="R11" s="21"/>
      <c r="S11" s="21"/>
      <c r="T11" s="20"/>
    </row>
    <row r="12" spans="1:20" s="16" customFormat="1" ht="21.6" customHeight="1">
      <c r="A12" s="14"/>
      <c r="B12" s="13"/>
      <c r="C12" s="15"/>
      <c r="E12" s="15"/>
      <c r="F12" s="17"/>
      <c r="H12" s="18"/>
      <c r="I12" s="19"/>
      <c r="J12" s="15"/>
      <c r="K12" s="15"/>
      <c r="M12" s="20"/>
      <c r="N12" s="20"/>
      <c r="O12" s="19"/>
      <c r="Q12" s="14"/>
      <c r="R12" s="21"/>
      <c r="S12" s="21"/>
      <c r="T12" s="20"/>
    </row>
    <row r="13" spans="1:20" s="4" customFormat="1" ht="21.75" customHeight="1">
      <c r="A13" s="3"/>
      <c r="B13" s="3"/>
      <c r="C13" s="3"/>
      <c r="D13" s="3"/>
      <c r="E13" s="3"/>
      <c r="F13" s="6"/>
      <c r="G13" s="6"/>
      <c r="H13" s="3"/>
      <c r="I13" s="3"/>
      <c r="J13" s="3"/>
      <c r="K13" s="3"/>
    </row>
    <row r="14" spans="1:20" s="4" customFormat="1" ht="21.75" customHeight="1">
      <c r="A14" s="3"/>
      <c r="B14" s="3"/>
      <c r="C14" s="3"/>
      <c r="D14" s="3"/>
      <c r="E14" s="3"/>
      <c r="F14" s="6"/>
      <c r="G14" s="6"/>
      <c r="H14" s="3"/>
      <c r="I14" s="3"/>
      <c r="J14" s="3"/>
      <c r="K14" s="3"/>
    </row>
    <row r="15" spans="1:20" s="4" customFormat="1" ht="21.75" customHeight="1">
      <c r="A15" s="3"/>
      <c r="B15" s="3"/>
      <c r="C15" s="3"/>
      <c r="D15" s="3"/>
      <c r="E15" s="3"/>
      <c r="F15" s="6"/>
      <c r="G15" s="6"/>
      <c r="H15" s="3"/>
      <c r="I15" s="3"/>
      <c r="J15" s="3"/>
      <c r="K15" s="3"/>
    </row>
    <row r="16" spans="1:20" s="4" customFormat="1" ht="21.75" customHeight="1">
      <c r="A16" s="3"/>
      <c r="B16" s="3"/>
      <c r="C16" s="3"/>
      <c r="D16" s="3"/>
      <c r="E16" s="3"/>
      <c r="F16" s="6"/>
      <c r="G16" s="6"/>
      <c r="H16" s="3"/>
      <c r="I16" s="3"/>
      <c r="J16" s="3"/>
      <c r="K16" s="3"/>
    </row>
    <row r="17" spans="1:11" s="4" customFormat="1" ht="21.75" customHeight="1">
      <c r="A17" s="3"/>
      <c r="B17" s="3"/>
      <c r="C17" s="3"/>
      <c r="D17" s="3"/>
      <c r="E17" s="3"/>
      <c r="F17" s="6"/>
      <c r="G17" s="6"/>
      <c r="H17" s="3"/>
      <c r="I17" s="3"/>
      <c r="J17" s="3"/>
      <c r="K17" s="3"/>
    </row>
    <row r="18" spans="1:11" s="4" customFormat="1" ht="21.75" customHeight="1">
      <c r="A18" s="3"/>
      <c r="B18" s="3"/>
      <c r="C18" s="3"/>
      <c r="D18" s="3"/>
      <c r="E18" s="3"/>
      <c r="F18" s="6"/>
      <c r="G18" s="6"/>
      <c r="H18" s="3"/>
      <c r="I18" s="3"/>
      <c r="J18" s="3"/>
      <c r="K18" s="3"/>
    </row>
    <row r="19" spans="1:11" s="4" customFormat="1" ht="21.75" customHeight="1">
      <c r="A19" s="3"/>
      <c r="B19" s="3"/>
      <c r="C19" s="3"/>
      <c r="D19" s="3"/>
      <c r="E19" s="3"/>
      <c r="F19" s="6"/>
      <c r="G19" s="6"/>
      <c r="H19" s="3"/>
      <c r="I19" s="3"/>
      <c r="J19" s="3"/>
      <c r="K19" s="3"/>
    </row>
    <row r="20" spans="1:11" s="4" customFormat="1" ht="21.75" customHeight="1">
      <c r="A20" s="3"/>
      <c r="B20" s="3"/>
      <c r="C20" s="3"/>
      <c r="D20" s="3"/>
      <c r="E20" s="3"/>
      <c r="F20" s="6"/>
      <c r="G20" s="6"/>
      <c r="H20" s="3"/>
      <c r="I20" s="3"/>
      <c r="J20" s="3"/>
      <c r="K20" s="3"/>
    </row>
    <row r="21" spans="1:11" s="4" customFormat="1" ht="21.75" customHeight="1">
      <c r="A21" s="3"/>
      <c r="B21" s="3"/>
      <c r="C21" s="3"/>
      <c r="D21" s="3"/>
      <c r="E21" s="3"/>
      <c r="F21" s="6"/>
      <c r="G21" s="6"/>
      <c r="H21" s="3"/>
      <c r="I21" s="3"/>
      <c r="J21" s="3"/>
      <c r="K21" s="3"/>
    </row>
    <row r="22" spans="1:11" s="4" customFormat="1" ht="21.75" customHeight="1">
      <c r="A22" s="3"/>
      <c r="B22" s="3"/>
      <c r="C22" s="3"/>
      <c r="D22" s="3"/>
      <c r="E22" s="3"/>
      <c r="F22" s="6"/>
      <c r="G22" s="6"/>
      <c r="H22" s="3"/>
      <c r="I22" s="3"/>
      <c r="J22" s="3"/>
      <c r="K22" s="3"/>
    </row>
    <row r="23" spans="1:11" s="4" customFormat="1" ht="21.75" customHeight="1">
      <c r="A23" s="3"/>
      <c r="B23" s="3"/>
      <c r="C23" s="3"/>
      <c r="D23" s="3"/>
      <c r="E23" s="3"/>
      <c r="F23" s="6"/>
      <c r="G23" s="6"/>
      <c r="H23" s="3"/>
      <c r="I23" s="3"/>
      <c r="J23" s="3"/>
      <c r="K23" s="3"/>
    </row>
    <row r="24" spans="1:11" s="4" customFormat="1" ht="21.75" customHeight="1">
      <c r="A24" s="3"/>
      <c r="B24" s="3"/>
      <c r="C24" s="3"/>
      <c r="D24" s="3"/>
      <c r="E24" s="3"/>
      <c r="F24" s="6"/>
      <c r="G24" s="6"/>
      <c r="H24" s="3"/>
      <c r="I24" s="3"/>
      <c r="J24" s="3"/>
      <c r="K24" s="3"/>
    </row>
    <row r="25" spans="1:11" s="4" customFormat="1" ht="21.75" customHeight="1">
      <c r="A25" s="3"/>
      <c r="B25" s="3"/>
      <c r="C25" s="3"/>
      <c r="D25" s="3"/>
      <c r="E25" s="3"/>
      <c r="F25" s="6"/>
      <c r="G25" s="6"/>
      <c r="H25" s="3"/>
      <c r="I25" s="3"/>
      <c r="J25" s="3"/>
      <c r="K25" s="3"/>
    </row>
    <row r="26" spans="1:11" s="4" customFormat="1" ht="21.75" customHeight="1">
      <c r="A26" s="3"/>
      <c r="B26" s="3"/>
      <c r="C26" s="3"/>
      <c r="D26" s="3"/>
      <c r="E26" s="3"/>
      <c r="F26" s="6"/>
      <c r="G26" s="6"/>
      <c r="H26" s="3"/>
      <c r="I26" s="3"/>
      <c r="J26" s="3"/>
      <c r="K26" s="3"/>
    </row>
    <row r="27" spans="1:11" s="4" customFormat="1" ht="21.75" customHeight="1">
      <c r="A27" s="3"/>
      <c r="B27" s="3"/>
      <c r="C27" s="3"/>
      <c r="D27" s="3"/>
      <c r="E27" s="3"/>
      <c r="F27" s="6"/>
      <c r="G27" s="6"/>
      <c r="H27" s="3"/>
      <c r="I27" s="3"/>
      <c r="J27" s="3"/>
      <c r="K27" s="3"/>
    </row>
    <row r="28" spans="1:11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</row>
    <row r="29" spans="1:11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</row>
    <row r="30" spans="1:11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</row>
    <row r="31" spans="1:11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</row>
    <row r="32" spans="1:11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conditionalFormatting sqref="CX4:CX12">
    <cfRule type="cellIs" dxfId="5" priority="2" stopIfTrue="1" operator="between">
      <formula>134.59</formula>
      <formula>134.61</formula>
    </cfRule>
  </conditionalFormatting>
  <conditionalFormatting sqref="CX4:CX12 D7:D12 B4:C12 E4:G12 J4:J12 K7:L12">
    <cfRule type="cellIs" dxfId="3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2025-07-24T01:25:38Z</dcterms:modified>
</cp:coreProperties>
</file>